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54beb01e984e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b54d9d33a14b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<x:sst xmlns:x="http://schemas.openxmlformats.org/spreadsheetml/2006/main">
  <x:si>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</x:si>
  <x:si>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</x:si>
  <x:si>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</x:si>
  <x:si>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</x:si>
  <x:si>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</x:si>
  <x:si>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</x:si>
  <x:si>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</x:si>
  <x:si>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</x:si>
  <x:si>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</x:si>
  <x:si>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</x:si>
  <x:si>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</x:si>
  <x:si>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</x:si>
  <x:si>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</x:si>
  <x:si>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0036/2020 - 02/01/2020</x:t>
  </x:si>
  <x:si>
    <x:t xml:space="preserve">02/01/2020</x:t>
  </x:si>
  <x:si>
    <x:t xml:space="preserve">25502-80/2018</x:t>
  </x:si>
  <x:si>
    <x:t xml:space="preserve">41/2018</x:t>
  </x:si>
  <x:si>
    <x:t xml:space="preserve">NEO CONSULTORIA E ADMINISTRACAO DE BENEFICIOS EIRELI</x:t>
  </x:si>
  <x:si>
    <x:t xml:space="preserve">15.00.00 - SECRETARIA  DE SAÚDE</x:t>
  </x:si>
  <x:si>
    <x:t xml:space="preserve">3.3.90.39.19 - MANUTENCAO E CONSERV. DE VEICULOS                 </x:t>
  </x:si>
  <x:si>
    <x:t xml:space="preserve">SALDO DO 2º TERMO ADITIVO AO CONTRATO DE PRESTAÇÃO DE SERVIÇO Nº 214/2018, FIRMADO COM A EMPRESA NEO CONSULTORIA E ADMINISTRAÇÃO DE BENEFÍCIOS EIRELI-EPP. PROC 2550280/2018
</x:t>
  </x:si>
  <x:si>
    <x:t xml:space="preserve">Empenho 0037/2020 - 02/01/2020</x:t>
  </x:si>
  <x:si>
    <x:t xml:space="preserve">SALDO DO 2º TERMO ADITIVO AO CONTRATO DE PRESTAÇÃO DE SERVIÇO Nº 214/2018, FIRMADO COM A EMPRESA NEO CONSULTORIA E ADMINISTRAÇÃO DE BENEFÍCIOS EIRELI-EPP. PROC 2550280/2018
</x:t>
  </x:si>
  <x:si>
    <x:t xml:space="preserve">Empenho 0844/2020 - 16/03/2020</x:t>
  </x:si>
  <x:si>
    <x:t xml:space="preserve">16/03/2020</x:t>
  </x:si>
  <x:si>
    <x:t xml:space="preserve">ADITIVO Nº03 DE ACRESCIMO DE 25% AO CT214/18 - GERENCIAMENTO ELETRÔNICO E ADMINISTRAÇÃO, DESTINADO À MANUTENÇÃO CORRETIVA, PREVENTIVA E PREDITIVA AUTOMOTIVA EM GERAL. PROCESSO Nº 2550280/18. EX/20.</x:t>
  </x:si>
  <x:si>
    <x:t xml:space="preserve">Empenho 0845/2020 - 16/03/2020</x:t>
  </x:si>
  <x:si>
    <x:t xml:space="preserve">Empenho 1414/2020 - 08/05/2020</x:t>
  </x:si>
  <x:si>
    <x:t xml:space="preserve">08/05/2020</x:t>
  </x:si>
  <x:si>
    <x:t xml:space="preserve">4º ADITIVO AO CONTRATO DE PRESTAÇÃO DE SERVIÇOS Nº 214/2018, FIRMADO COM A EMPRESA NEO CONSULTORIA E ADMINISTRAÇÃO DE BENEFÍCIOS EIRELI-EPP.
PROCESSO 2550280/2018
</x:t>
  </x:si>
  <x:si>
    <x:t xml:space="preserve">Empenho 1415/2020 - 08/05/2020</x:t>
  </x:si>
  <x:si>
    <x:t xml:space="preserve">Empenho 0963/2020 - 28/12/2020 (Anulação)</x:t>
  </x:si>
  <x:si>
    <x:t xml:space="preserve">28/12/2020</x:t>
  </x:si>
  <x:si>
    <x:t xml:space="preserve">(Não Definido)</x:t>
  </x:si>
  <x:si>
    <x:t xml:space="preserve">3.3.90.39.19 - MANUTENÇÃO E CONSERV. DE VEICULOS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</x:si>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</x:sst>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220bae7f8c4d3f" /><Relationship Type="http://schemas.openxmlformats.org/officeDocument/2006/relationships/styles" Target="/xl/styles.xml" Id="R1e49408aab5e4a4e" /><Relationship Type="http://schemas.openxmlformats.org/officeDocument/2006/relationships/worksheet" Target="/xl/worksheets/sheet1.xml" Id="R43b54d9d33a14b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1f25035b1246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130011.84</x:v>
      </x:c>
      <x:c r="F6" s="1" t="n">
        <x:v>130011.84</x:v>
      </x:c>
      <x:c r="G6" s="1" t="n">
        <x:v>130011.84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130011.84</x:v>
      </x:c>
      <x:c r="F7" s="1" t="n">
        <x:v>130011.84</x:v>
      </x:c>
      <x:c r="G7" s="1" t="n">
        <x:v>130011.84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90008.21</x:v>
      </x:c>
      <x:c r="F8" s="1" t="n">
        <x:v>90008.21</x:v>
      </x:c>
      <x:c r="G8" s="1" t="n">
        <x:v>90008.21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24</x:v>
      </x:c>
      <x:c r="C9" s="0" t="s">
        <x:v>15</x:v>
      </x:c>
      <x:c r="D9" s="0" t="s">
        <x:v>16</x:v>
      </x:c>
      <x:c r="E9" s="1" t="n">
        <x:v>90008.22</x:v>
      </x:c>
      <x:c r="F9" s="1" t="n">
        <x:v>90008.22</x:v>
      </x:c>
      <x:c r="G9" s="1" t="n">
        <x:v>90008.22</x:v>
      </x:c>
      <x:c r="H9" s="0" t="s">
        <x:v>17</x:v>
      </x:c>
      <x:c r="I9" s="0" t="s">
        <x:v>18</x:v>
      </x:c>
      <x:c r="J9" s="0" t="s">
        <x:v>19</x:v>
      </x:c>
      <x:c r="K9" s="0" t="s">
        <x:v>25</x:v>
      </x:c>
    </x:row>
    <x:row r="10">
      <x:c r="A10" s="0" t="s">
        <x:v>27</x:v>
      </x:c>
      <x:c r="B10" s="0" t="s">
        <x:v>28</x:v>
      </x:c>
      <x:c r="C10" s="0" t="s">
        <x:v>15</x:v>
      </x:c>
      <x:c r="D10" s="0" t="s">
        <x:v>16</x:v>
      </x:c>
      <x:c r="E10" s="1" t="n">
        <x:v>288776.36</x:v>
      </x:c>
      <x:c r="F10" s="1" t="n">
        <x:v>286445.01</x:v>
      </x:c>
      <x:c r="G10" s="1" t="n">
        <x:v>286445.01</x:v>
      </x:c>
      <x:c r="H10" s="0" t="s">
        <x:v>17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s">
        <x:v>30</x:v>
      </x:c>
      <x:c r="B11" s="0" t="s">
        <x:v>28</x:v>
      </x:c>
      <x:c r="C11" s="0" t="s">
        <x:v>15</x:v>
      </x:c>
      <x:c r="D11" s="0" t="s">
        <x:v>16</x:v>
      </x:c>
      <x:c r="E11" s="1" t="n">
        <x:v>288776.36</x:v>
      </x:c>
      <x:c r="F11" s="1" t="n">
        <x:v>288602.35</x:v>
      </x:c>
      <x:c r="G11" s="1" t="n">
        <x:v>288602.35</x:v>
      </x:c>
      <x:c r="H11" s="0" t="s">
        <x:v>17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s">
        <x:v>31</x:v>
      </x:c>
      <x:c r="B12" s="0" t="s">
        <x:v>32</x:v>
      </x:c>
      <x:c r="C12" s="0" t="s">
        <x:v>15</x:v>
      </x:c>
      <x:c r="D12" s="0" t="s">
        <x:v>33</x:v>
      </x:c>
      <x:c r="E12" s="1" t="n">
        <x:v>-9100.87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34</x:v>
      </x:c>
      <x:c r="K12" s="0" t="s">
        <x:v>33</x:v>
      </x:c>
    </x:row>
    <x:row r="13" s="95" customFormat="1">
      <x:c r="A13" s="96" t="s">
        <x:v>35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