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1e6c1a50ca48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89ca898a284c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<x:sst xmlns:x="http://schemas.openxmlformats.org/spreadsheetml/2006/main">
  <x:si>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</x:si>
  <x:si>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</x:si>
  <x:si>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</x:si>
  <x:si>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</x:si>
  <x:si>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</x:si>
  <x:si>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</x:si>
  <x:si>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</x:si>
  <x:si>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</x:si>
  <x:si>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</x:si>
  <x:si>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</x:si>
  <x:si>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</x:si>
  <x:si>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</x:si>
  <x:si>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</x:si>
  <x:si>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0877/2020 - 10/03/2020</x:t>
  </x:si>
  <x:si>
    <x:t xml:space="preserve">10/03/2020</x:t>
  </x:si>
  <x:si>
    <x:t xml:space="preserve">10752-30/2020</x:t>
  </x:si>
  <x:si>
    <x:t xml:space="preserve">(Não Definido)</x:t>
  </x:si>
  <x:si>
    <x:t xml:space="preserve">JOELMA GONCALVES CAMPOS CASTILHOS FRITZ</x:t>
  </x:si>
  <x:si>
    <x:t xml:space="preserve">14.00.00 - SECRETARIA  DE EDUCAÇÃO</x:t>
  </x:si>
  <x:si>
    <x:t xml:space="preserve">3.3.90.14.14 - DIARIAS NO PAIS                                   </x:t>
  </x:si>
  <x:si>
    <x:t xml:space="preserve">DIÁRIAS À SERVIDORA JOELMA GONÇALVES CAMPOS CASTILHOS FRITZ -, VISANDO A CUSTEAR DESPESAS NA CIDADE DE SÃO PAULO-SP, DIAS 17 A 19 DE MARÇO, PARA PARTICIPAR DO 1º ENCONTRO DE MULTIPLICADORES - KHAN ACADEMY. PROCESSO Nº1075230/20. EX/20.</x:t>
  </x:si>
  <x:si>
    <x:t xml:space="preserve">Empenho 0878/2020 - 10/03/2020</x:t>
  </x:si>
  <x:si>
    <x:t xml:space="preserve">MARCELO PEDRINI NUNES</x:t>
  </x:si>
  <x:si>
    <x:t xml:space="preserve">DIÁRIAS AO SERVIDOR MARCELO PEDRINI NUNES - MATRÍCULA 554224 -, VISANDO A CUSTEAR DESPESAS NA CIDADE DE SÃO PAULO-SP, DIAS 17 A 19 DE MARÇO, PARA PARTICIPAREM DO 1º ENCONTRO DE MULTIPLICADORES - KHAN ACADEMY. PROCESSO Nº 1075230/20. EX/20.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</x:si>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</x:sst>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67e0d61d4347a4" /><Relationship Type="http://schemas.openxmlformats.org/officeDocument/2006/relationships/styles" Target="/xl/styles.xml" Id="R0b5dfb712b404668" /><Relationship Type="http://schemas.openxmlformats.org/officeDocument/2006/relationships/worksheet" Target="/xl/worksheets/sheet1.xml" Id="R3e89ca898a284c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4e8ad4947a435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640.8</x:v>
      </x:c>
      <x:c r="F6" s="1" t="n">
        <x:v>640.8</x:v>
      </x:c>
      <x:c r="G6" s="1" t="n">
        <x:v>640.8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640.8</x:v>
      </x:c>
      <x:c r="F7" s="1" t="n">
        <x:v>640.8</x:v>
      </x:c>
      <x:c r="G7" s="1" t="n">
        <x:v>640.8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