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fc7a56352348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4f789e2a0a9146b4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4f789e2a0a9146b4" /><Relationship Type="http://schemas.openxmlformats.org/officeDocument/2006/relationships/styles" Target="/xl/styles.xml" Id="R5540a9c04d8348a4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Cargo em Comissão</x:v>
      </x:c>
      <x:c s="2" t="str">
        <x:v>Gratificação por Produtividade</x:v>
      </x:c>
    </x:row>
    <x:row>
      <x:c s="0" t="str">
        <x:v>619829</x:v>
      </x:c>
      <x:c s="0" t="str">
        <x:v>21/06/2017</x:v>
      </x:c>
      <x:c s="0" t="str">
        <x:v>Não Informado</x:v>
      </x:c>
      <x:c s="0" t="str">
        <x:v>MARCOS ALBERTO BALESTREIRO FILHO</x:v>
      </x:c>
      <x:c s="0" t="str">
        <x:v>***.*34.467-**</x:v>
      </x:c>
      <x:c s="0" t="str">
        <x:v>PGM.AT</x:v>
      </x:c>
      <x:c s="0" t="str">
        <x:v>COMISSIONADO</x:v>
      </x:c>
      <x:c s="0" t="n">
        <x:v>7599.91</x:v>
      </x:c>
      <x:c s="0" t="n">
        <x:v>1821.2</x:v>
      </x:c>
      <x:c s="0" t="n">
        <x:v>5778.71</x:v>
      </x:c>
      <x:c s="0" t="str">
        <x:v>Maio</x:v>
      </x:c>
      <x:c s="0" t="str">
        <x:v>2022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828.39</x:v>
      </x:c>
      <x:c s="0" t="n">
        <x:v>992.81</x:v>
      </x:c>
      <x:c s="3" t="str">
        <x:v>0.00</x:v>
      </x:c>
      <x:c s="3" t="str">
        <x:v>0.00</x:v>
      </x:c>
      <x:c s="0" t="n">
        <x:v>1339.07</x:v>
      </x:c>
      <x:c s="0" t="n">
        <x:v>3368.3</x:v>
      </x:c>
    </x:row>
    <x:row>
      <x:c s="0" t="str">
        <x:v>468967</x:v>
      </x:c>
      <x:c s="0" t="str">
        <x:v>01/10/2002</x:v>
      </x:c>
      <x:c s="0" t="str">
        <x:v>Não Informado</x:v>
      </x:c>
      <x:c s="0" t="str">
        <x:v>RAFAEL SANTA ANNA ROSA</x:v>
      </x:c>
      <x:c s="0" t="str">
        <x:v>***.*18.247-**</x:v>
      </x:c>
      <x:c s="0" t="str">
        <x:v>PGM.AT</x:v>
      </x:c>
      <x:c s="0" t="str">
        <x:v>COMISSIONADO</x:v>
      </x:c>
      <x:c s="0" t="n">
        <x:v>8033.79</x:v>
      </x:c>
      <x:c s="0" t="n">
        <x:v>1836.24</x:v>
      </x:c>
      <x:c s="0" t="n">
        <x:v>6197.55</x:v>
      </x:c>
      <x:c s="0" t="str">
        <x:v>Maio</x:v>
      </x:c>
      <x:c s="0" t="str">
        <x:v>2022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828.39</x:v>
      </x:c>
      <x:c s="0" t="n">
        <x:v>1007.85</x:v>
      </x:c>
      <x:c s="3" t="str">
        <x:v>0.00</x:v>
      </x:c>
      <x:c s="0" t="n">
        <x:v>433.88</x:v>
      </x:c>
      <x:c s="0" t="n">
        <x:v>1339.07</x:v>
      </x:c>
      <x:c s="0" t="n">
        <x:v>3368.3</x:v>
      </x:c>
    </x:row>
    <x:row>
      <x:c s="0" t="str">
        <x:v>628677</x:v>
      </x:c>
      <x:c s="0" t="str">
        <x:v>12/01/2021</x:v>
      </x:c>
      <x:c s="0" t="str">
        <x:v>Não Informado</x:v>
      </x:c>
      <x:c s="0" t="str">
        <x:v>VANESSA OLIVEIRA SCANDIAN</x:v>
      </x:c>
      <x:c s="0" t="str">
        <x:v>***.*36.497-**</x:v>
      </x:c>
      <x:c s="0" t="str">
        <x:v>PGM.AT</x:v>
      </x:c>
      <x:c s="0" t="str">
        <x:v>COMISSIONADO</x:v>
      </x:c>
      <x:c s="0" t="n">
        <x:v>8810.06</x:v>
      </x:c>
      <x:c s="0" t="n">
        <x:v>2153.99</x:v>
      </x:c>
      <x:c s="0" t="n">
        <x:v>6656.07</x:v>
      </x:c>
      <x:c s="0" t="str">
        <x:v>Maio</x:v>
      </x:c>
      <x:c s="0" t="str">
        <x:v>2022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828.39</x:v>
      </x:c>
      <x:c s="0" t="n">
        <x:v>1325.6</x:v>
      </x:c>
      <x:c s="0" t="n">
        <x:v>1210.15</x:v>
      </x:c>
      <x:c s="3" t="str">
        <x:v>0.00</x:v>
      </x:c>
      <x:c s="0" t="n">
        <x:v>1339.07</x:v>
      </x:c>
      <x:c s="0" t="n">
        <x:v>3368.3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sum(F5:F7)</x:f>
      </x:c>
      <x:c s="2">
        <x:f>sum(G5:G7)</x:f>
      </x:c>
      <x:c s="2">
        <x:f>sum(H5:H7)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sum(S5:S7)</x:f>
      </x:c>
      <x:c s="2">
        <x:f>sum(T5:T7)</x:f>
      </x:c>
      <x:c s="2">
        <x:f>sum(U5:U7)</x:f>
      </x:c>
      <x:c s="2">
        <x:f>sum(V5:V7)</x:f>
      </x:c>
      <x:c s="2">
        <x:f>sum(W5:W7)</x:f>
      </x:c>
      <x:c s="2">
        <x:f>sum(X5:X7)</x:f>
      </x:c>
      <x:c s="2">
        <x:f>sum(Y5:Y7)</x:f>
      </x:c>
    </x:row>
  </x:sheetData>
  <x:mergeCells>
    <x:mergeCell ref="A3:AZ3"/>
    <x:mergeCell ref="A1:AZ1"/>
    <x:mergeCell ref="A2:AZ2"/>
  </x:mergeCells>
</x:worksheet>
</file>