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beb73d82c241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98ccdabb92de47a4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98ccdabb92de47a4" /><Relationship Type="http://schemas.openxmlformats.org/officeDocument/2006/relationships/styles" Target="/xl/styles.xml" Id="Re5e5196556cc4eae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Outras Remunerações</x:v>
      </x:c>
      <x:c s="2" t="str">
        <x:v>Gratificação de Tempo Serviço, Assiduidade, Quintos e Décimos</x:v>
      </x:c>
      <x:c s="2" t="str">
        <x:v>Função Gratificada / Função de Confiança</x:v>
      </x:c>
    </x:row>
    <x:row>
      <x:c s="0" t="str">
        <x:v>603629</x:v>
      </x:c>
      <x:c s="0" t="str">
        <x:v>02/01/2012</x:v>
      </x:c>
      <x:c s="0" t="str">
        <x:v>Não Informado</x:v>
      </x:c>
      <x:c s="0" t="str">
        <x:v>ALISON COSTA JOAQUIM</x:v>
      </x:c>
      <x:c s="0" t="str">
        <x:v>***.*39.527-**</x:v>
      </x:c>
      <x:c s="0" t="str">
        <x:v>SEMC.GAOF</x:v>
      </x:c>
      <x:c s="0" t="str">
        <x:v>EFETIVO</x:v>
      </x:c>
      <x:c s="0" t="n">
        <x:v>5899.23</x:v>
      </x:c>
      <x:c s="0" t="n">
        <x:v>935.69</x:v>
      </x:c>
      <x:c s="0" t="n">
        <x:v>4963.54</x:v>
      </x:c>
      <x:c s="0" t="str">
        <x:v>Maio</x:v>
      </x:c>
      <x:c s="0" t="str">
        <x:v>2022</x:v>
      </x:c>
      <x:c s="0" t="str">
        <x:v>ASSISTENTE ADMINISTRATIVO</x:v>
      </x:c>
      <x:c s="0" t="str">
        <x:v>Gerente Administrativo, Orçamentário e Financeiro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A</x:v>
      </x:c>
      <x:c s="0" t="n">
        <x:v>1714.9</x:v>
      </x:c>
      <x:c s="0" t="n">
        <x:v>252.08</x:v>
      </x:c>
      <x:c s="0" t="n">
        <x:v>683.61</x:v>
      </x:c>
      <x:c s="0" t="n">
        <x:v>1210.11</x:v>
      </x:c>
      <x:c s="0" t="n">
        <x:v>85.74</x:v>
      </x:c>
      <x:c s="0" t="n">
        <x:v>2888.48</x:v>
      </x:c>
    </x:row>
    <x:row>
      <x:c s="0" t="str">
        <x:v>608560</x:v>
      </x:c>
      <x:c s="0" t="str">
        <x:v>15/03/2013</x:v>
      </x:c>
      <x:c s="0" t="str">
        <x:v>Não Informado</x:v>
      </x:c>
      <x:c s="0" t="str">
        <x:v>PATRICIA PAIXAO DA VITORIA LOPES</x:v>
      </x:c>
      <x:c s="0" t="str">
        <x:v>***.*96.477-**</x:v>
      </x:c>
      <x:c s="0" t="str">
        <x:v>SEMC.GAOF</x:v>
      </x:c>
      <x:c s="0" t="str">
        <x:v>EFETIVO</x:v>
      </x:c>
      <x:c s="0" t="n">
        <x:v>1800.64</x:v>
      </x:c>
      <x:c s="0" t="n">
        <x:v>252.08</x:v>
      </x:c>
      <x:c s="0" t="n">
        <x:v>1548.56</x:v>
      </x:c>
      <x:c s="0" t="str">
        <x:v>Maio</x:v>
      </x:c>
      <x:c s="0" t="str">
        <x:v>2022</x:v>
      </x:c>
      <x:c s="0" t="str">
        <x:v>ASSISTENTE ADMINISTRATIVO</x:v>
      </x:c>
      <x:c s="0" t="str">
        <x:v>ASSISTENTE ADMINISTRATIVO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A</x:v>
      </x:c>
      <x:c s="0" t="n">
        <x:v>1714.9</x:v>
      </x:c>
      <x:c s="0" t="n">
        <x:v>252.08</x:v>
      </x:c>
      <x:c s="3" t="str">
        <x:v>0.00</x:v>
      </x:c>
      <x:c s="3" t="str">
        <x:v>0.00</x:v>
      </x:c>
      <x:c s="0" t="n">
        <x:v>85.74</x:v>
      </x:c>
      <x:c s="3" t="str">
        <x:v>0.00</x:v>
      </x:c>
    </x:row>
    <x:row>
      <x:c s="0" t="str">
        <x:v>607358</x:v>
      </x:c>
      <x:c s="0" t="str">
        <x:v>05/11/2012</x:v>
      </x:c>
      <x:c s="0" t="str">
        <x:v>Não Informado</x:v>
      </x:c>
      <x:c s="0" t="str">
        <x:v>ROSELAINE ELER FERREIRA</x:v>
      </x:c>
      <x:c s="0" t="str">
        <x:v>***.*05.827-**</x:v>
      </x:c>
      <x:c s="0" t="str">
        <x:v>SEMC.GAOF</x:v>
      </x:c>
      <x:c s="0" t="str">
        <x:v>EFETIVO</x:v>
      </x:c>
      <x:c s="0" t="n">
        <x:v>2749.78</x:v>
      </x:c>
      <x:c s="0" t="n">
        <x:v>393.76</x:v>
      </x:c>
      <x:c s="0" t="n">
        <x:v>2356.02</x:v>
      </x:c>
      <x:c s="0" t="str">
        <x:v>Maio</x:v>
      </x:c>
      <x:c s="0" t="str">
        <x:v>2022</x:v>
      </x:c>
      <x:c s="0" t="str">
        <x:v>ASSISTENTE ADMINISTRATIVO</x:v>
      </x:c>
      <x:c s="0" t="str">
        <x:v>ASSISTENTE ADMINISTRATIVO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B</x:v>
      </x:c>
      <x:c s="0" t="n">
        <x:v>1766.4</x:v>
      </x:c>
      <x:c s="0" t="n">
        <x:v>272.02</x:v>
      </x:c>
      <x:c s="0" t="n">
        <x:v>121.74</x:v>
      </x:c>
      <x:c s="0" t="n">
        <x:v>806.74</x:v>
      </x:c>
      <x:c s="0" t="n">
        <x:v>176.64</x:v>
      </x:c>
      <x:c s="3" t="str">
        <x:v>0.00</x:v>
      </x:c>
    </x:row>
    <x:row>
      <x:c s="0" t="str">
        <x:v>629553</x:v>
      </x:c>
      <x:c s="0" t="str">
        <x:v>01/06/2021</x:v>
      </x:c>
      <x:c s="0" t="str">
        <x:v>14/09/2022</x:v>
      </x:c>
      <x:c s="0" t="str">
        <x:v>VICTORIA GODINHO DORIA</x:v>
      </x:c>
      <x:c s="0" t="str">
        <x:v>***.*24.807-**</x:v>
      </x:c>
      <x:c s="0" t="str">
        <x:v>SEMC.GAOF</x:v>
      </x:c>
      <x:c s="0" t="str">
        <x:v>ESTAGIARIO</x:v>
      </x:c>
      <x:c s="0" t="n">
        <x:v>730</x:v>
      </x:c>
      <x:c s="0" t="n">
        <x:v>0</x:v>
      </x:c>
      <x:c s="0" t="n">
        <x:v>730</x:v>
      </x:c>
      <x:c s="0" t="str">
        <x:v>Maio</x:v>
      </x:c>
      <x:c s="0" t="str">
        <x:v>2022</x:v>
      </x:c>
      <x:c s="0" t="str">
        <x:v/>
      </x:c>
      <x:c s="0" t="str">
        <x:v/>
      </x:c>
      <x:c s="0" t="str">
        <x:v>100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730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sum(F5:F8)</x:f>
      </x:c>
      <x:c s="2">
        <x:f>sum(G5:G8)</x:f>
      </x:c>
      <x:c s="2">
        <x:f>sum(H5:H8)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sum(S5:S8)</x:f>
      </x:c>
      <x:c s="2">
        <x:f>sum(T5:T8)</x:f>
      </x:c>
      <x:c s="2">
        <x:f>sum(U5:U8)</x:f>
      </x:c>
      <x:c s="2">
        <x:f>sum(V5:V8)</x:f>
      </x:c>
      <x:c s="2">
        <x:f>sum(W5:W8)</x:f>
      </x:c>
      <x:c s="2">
        <x:f>sum(X5:X8)</x:f>
      </x:c>
      <x:c s="2">
        <x:f>sum(Y5:Y8)</x:f>
      </x:c>
    </x:row>
  </x:sheetData>
  <x:mergeCells>
    <x:mergeCell ref="A3:AZ3"/>
    <x:mergeCell ref="A1:AZ1"/>
    <x:mergeCell ref="A2:AZ2"/>
  </x:mergeCells>
</x:worksheet>
</file>