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7845c223204f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bf36d6e5c0e2460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bf36d6e5c0e24604" /><Relationship Type="http://schemas.openxmlformats.org/officeDocument/2006/relationships/styles" Target="/xl/styles.xml" Id="R4703a710f0f6453d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Cargo em Comissão</x:v>
      </x:c>
    </x:row>
    <x:row>
      <x:c s="0" t="str">
        <x:v>629226</x:v>
      </x:c>
      <x:c s="0" t="str">
        <x:v>19/02/2021</x:v>
      </x:c>
      <x:c s="0" t="str">
        <x:v>13/10/2022</x:v>
      </x:c>
      <x:c s="0" t="str">
        <x:v>CLAUDIA NATALINA DE OLIVEIRA LOUZADA</x:v>
      </x:c>
      <x:c s="0" t="str">
        <x:v>***.*92.997-**</x:v>
      </x:c>
      <x:c s="0" t="str">
        <x:v>SEGOV.GC</x:v>
      </x:c>
      <x:c s="0" t="str">
        <x:v>COMISSIONADO</x:v>
      </x:c>
      <x:c s="0" t="n">
        <x:v>4231.61</x:v>
      </x:c>
      <x:c s="0" t="n">
        <x:v>659.87</x:v>
      </x:c>
      <x:c s="0" t="n">
        <x:v>3571.74</x:v>
      </x:c>
      <x:c s="0" t="str">
        <x:v>Setembro</x:v>
      </x:c>
      <x:c s="0" t="str">
        <x:v>2021</x:v>
      </x:c>
      <x:c s="0" t="str">
        <x:v>GERENTE DE CERIMONIAL</x:v>
      </x:c>
      <x:c s="0" t="str">
        <x:v>GERENTE DE CERIMONIAL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2892.54</x:v>
      </x:c>
      <x:c s="0" t="n">
        <x:v>443.72</x:v>
      </x:c>
      <x:c s="0" t="n">
        <x:v>216.15</x:v>
      </x:c>
      <x:c s="0" t="n">
        <x:v>1339.07</x:v>
      </x:c>
    </x:row>
    <x:row>
      <x:c s="0" t="str">
        <x:v>626410</x:v>
      </x:c>
      <x:c s="0" t="str">
        <x:v>26/11/2019</x:v>
      </x:c>
      <x:c s="0" t="str">
        <x:v>Não Informado</x:v>
      </x:c>
      <x:c s="0" t="str">
        <x:v>FRANCISCO GUZZO VIANA</x:v>
      </x:c>
      <x:c s="0" t="str">
        <x:v>***.*53.987-**</x:v>
      </x:c>
      <x:c s="0" t="str">
        <x:v>SEGOV.GC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0" t="n">
        <x:v>543.42</x:v>
      </x:c>
    </x:row>
    <x:row>
      <x:c s="0" t="str">
        <x:v>629325</x:v>
      </x:c>
      <x:c s="0" t="str">
        <x:v>18/02/2021</x:v>
      </x:c>
      <x:c s="0" t="str">
        <x:v>06/02/2022</x:v>
      </x:c>
      <x:c s="0" t="str">
        <x:v>LAYSA MARIA VALIATI</x:v>
      </x:c>
      <x:c s="0" t="str">
        <x:v>***.*40.517-**</x:v>
      </x:c>
      <x:c s="0" t="str">
        <x:v>SEGOV.GC</x:v>
      </x:c>
      <x:c s="0" t="str">
        <x:v>COMISSIONADO</x:v>
      </x:c>
      <x:c s="0" t="n">
        <x:v>1457.67</x:v>
      </x:c>
      <x:c s="0" t="n">
        <x:v>114.69</x:v>
      </x:c>
      <x:c s="0" t="n">
        <x:v>1342.98</x:v>
      </x:c>
      <x:c s="0" t="str">
        <x:v>Setembro</x:v>
      </x:c>
      <x:c s="0" t="str">
        <x:v>2021</x:v>
      </x:c>
      <x:c s="0" t="str">
        <x:v>OFICIAL DE GABINETE</x:v>
      </x:c>
      <x:c s="0" t="str">
        <x:v>OFICIAL DE GABINETE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1100</x:v>
      </x:c>
      <x:c s="0" t="n">
        <x:v>114.69</x:v>
      </x:c>
      <x:c s="3" t="str">
        <x:v>0.00</x:v>
      </x:c>
      <x:c s="0" t="n">
        <x:v>357.67</x:v>
      </x:c>
    </x:row>
    <x:row>
      <x:c s="0" t="str">
        <x:v>629238</x:v>
      </x:c>
      <x:c s="0" t="str">
        <x:v>01/03/2021</x:v>
      </x:c>
      <x:c s="0" t="str">
        <x:v>13/10/2022</x:v>
      </x:c>
      <x:c s="0" t="str">
        <x:v>RODOLFO BARONI DE QUEIROZ</x:v>
      </x:c>
      <x:c s="0" t="str">
        <x:v>***.*70.247-**</x:v>
      </x:c>
      <x:c s="0" t="str">
        <x:v>SEGOV.GC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ASSESSOR TECNICO</x:v>
      </x:c>
      <x:c s="0" t="str">
        <x:v>ASSESSOR TECNICO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0" t="n">
        <x:v>790.9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sum(F5:F8)</x:f>
      </x:c>
      <x:c s="2">
        <x:f>sum(G5:G8)</x:f>
      </x:c>
      <x:c s="2">
        <x:f>sum(H5:H8)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sum(S5:S8)</x:f>
      </x:c>
      <x:c s="2">
        <x:f>sum(T5:T8)</x:f>
      </x:c>
      <x:c s="2">
        <x:f>sum(U5:U8)</x:f>
      </x:c>
      <x:c s="2">
        <x:f>sum(V5:V8)</x:f>
      </x:c>
      <x:c s="2">
        <x:f>sum(W5:W8)</x:f>
      </x:c>
      <x:c s="2">
        <x:f>sum(X5:X8)</x:f>
      </x:c>
      <x:c s="2">
        <x:f>sum(Y5:Y8)</x:f>
      </x:c>
    </x:row>
  </x:sheetData>
  <x:mergeCells>
    <x:mergeCell ref="A3:AZ3"/>
    <x:mergeCell ref="A1:AZ1"/>
    <x:mergeCell ref="A2:AZ2"/>
  </x:mergeCells>
</x:worksheet>
</file>