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2ca774880f4f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e1c96a577a6b461b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e1c96a577a6b461b" /><Relationship Type="http://schemas.openxmlformats.org/officeDocument/2006/relationships/styles" Target="/xl/styles.xml" Id="Ra5046223728147df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Salário / Subsídio</x:v>
      </x:c>
      <x:c s="2" t="str">
        <x:v>Gratificação de Tempo Serviço, Assiduidade, Quintos e Décimos</x:v>
      </x:c>
      <x:c s="2" t="str">
        <x:v>Cargo em Comissão</x:v>
      </x:c>
      <x:c s="2" t="str">
        <x:v>Gratificação por Produtividade</x:v>
      </x:c>
    </x:row>
    <x:row>
      <x:c s="0" t="str">
        <x:v>628647</x:v>
      </x:c>
      <x:c s="0" t="str">
        <x:v>13/01/2021</x:v>
      </x:c>
      <x:c s="0" t="str">
        <x:v>31/03/2022</x:v>
      </x:c>
      <x:c s="0" t="str">
        <x:v>DENIZE IZAITA PINTO</x:v>
      </x:c>
      <x:c s="0" t="str">
        <x:v>***.*70.517-**</x:v>
      </x:c>
      <x:c s="0" t="str">
        <x:v>SEMCID.GAB</x:v>
      </x:c>
      <x:c s="0" t="str">
        <x:v>COMISSIONADO</x:v>
      </x:c>
      <x:c s="0" t="n">
        <x:v>8109.17</x:v>
      </x:c>
      <x:c s="0" t="n">
        <x:v>1905.85</x:v>
      </x:c>
      <x:c s="0" t="n">
        <x:v>6203.32</x:v>
      </x:c>
      <x:c s="0" t="str">
        <x:v>Setembro</x:v>
      </x:c>
      <x:c s="0" t="str">
        <x:v>2021</x:v>
      </x:c>
      <x:c s="0" t="str">
        <x:v>ASSESSOR ADJUNTO</x:v>
      </x:c>
      <x:c s="0" t="str">
        <x:v>ASSESSOR ADJUNTO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3651.11</x:v>
      </x:c>
      <x:c s="0" t="n">
        <x:v>751.99</x:v>
      </x:c>
      <x:c s="0" t="n">
        <x:v>1153.86</x:v>
      </x:c>
      <x:c s="3" t="str">
        <x:v>0.00</x:v>
      </x:c>
      <x:c s="3" t="str">
        <x:v>0.00</x:v>
      </x:c>
      <x:c s="0" t="n">
        <x:v>2458.06</x:v>
      </x:c>
      <x:c s="0" t="n">
        <x:v>2000</x:v>
      </x:c>
    </x:row>
    <x:row>
      <x:c s="0" t="str">
        <x:v>630351</x:v>
      </x:c>
      <x:c s="0" t="str">
        <x:v>14/09/2021</x:v>
      </x:c>
      <x:c s="0" t="str">
        <x:v>26/05/2022</x:v>
      </x:c>
      <x:c s="0" t="str">
        <x:v>FABIO FONTES BARCELOS</x:v>
      </x:c>
      <x:c s="0" t="str">
        <x:v>***.*19.057-**</x:v>
      </x:c>
      <x:c s="0" t="str">
        <x:v>SEMCID.GAB</x:v>
      </x:c>
      <x:c s="0" t="str">
        <x:v>COMISSIONADO</x:v>
      </x:c>
      <x:c s="0" t="n">
        <x:v>2397.92</x:v>
      </x:c>
      <x:c s="0" t="n">
        <x:v>205.15</x:v>
      </x:c>
      <x:c s="0" t="n">
        <x:v>2192.77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1639.11</x:v>
      </x:c>
      <x:c s="0" t="n">
        <x:v>205.15</x:v>
      </x:c>
      <x:c s="3" t="str">
        <x:v>0.00</x:v>
      </x:c>
      <x:c s="3" t="str">
        <x:v>0.00</x:v>
      </x:c>
      <x:c s="3" t="str">
        <x:v>0.00</x:v>
      </x:c>
      <x:c s="0" t="n">
        <x:v>758.81</x:v>
      </x:c>
      <x:c s="3" t="str">
        <x:v>0.00</x:v>
      </x:c>
    </x:row>
    <x:row>
      <x:c s="0" t="str">
        <x:v>630010</x:v>
      </x:c>
      <x:c s="0" t="str">
        <x:v>13/08/2021</x:v>
      </x:c>
      <x:c s="0" t="str">
        <x:v>Não Informado</x:v>
      </x:c>
      <x:c s="0" t="str">
        <x:v>JOCELY DE OLIVEIRA</x:v>
      </x:c>
      <x:c s="0" t="str">
        <x:v>***.*42.907-**</x:v>
      </x:c>
      <x:c s="0" t="str">
        <x:v>SEMCID.GAB</x:v>
      </x:c>
      <x:c s="0" t="str">
        <x:v>COMISSIONADO</x:v>
      </x:c>
      <x:c s="0" t="n">
        <x:v>8997</x:v>
      </x:c>
      <x:c s="0" t="n">
        <x:v>2203.34</x:v>
      </x:c>
      <x:c s="0" t="n">
        <x:v>6793.66</x:v>
      </x:c>
      <x:c s="0" t="str">
        <x:v>Setembro</x:v>
      </x:c>
      <x:c s="0" t="str">
        <x:v>2021</x:v>
      </x:c>
      <x:c s="0" t="str">
        <x:v>Assessor Senior</x:v>
      </x:c>
      <x:c s="0" t="str">
        <x:v>Assessor Senior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5398.2</x:v>
      </x:c>
      <x:c s="0" t="n">
        <x:v>731.99</x:v>
      </x:c>
      <x:c s="0" t="n">
        <x:v>1471.35</x:v>
      </x:c>
      <x:c s="3" t="str">
        <x:v>0.00</x:v>
      </x:c>
      <x:c s="3" t="str">
        <x:v>0.00</x:v>
      </x:c>
      <x:c s="0" t="n">
        <x:v>3598.8</x:v>
      </x:c>
      <x:c s="3" t="str">
        <x:v>0.00</x:v>
      </x:c>
    </x:row>
    <x:row>
      <x:c s="0" t="str">
        <x:v>628683</x:v>
      </x:c>
      <x:c s="0" t="str">
        <x:v>14/01/2021</x:v>
      </x:c>
      <x:c s="0" t="str">
        <x:v>10/07/2023</x:v>
      </x:c>
      <x:c s="0" t="str">
        <x:v>LEONARDO DIAS CRESPO</x:v>
      </x:c>
      <x:c s="0" t="str">
        <x:v>***.*57.077-**</x:v>
      </x:c>
      <x:c s="0" t="str">
        <x:v>SEMCID.GAB</x:v>
      </x:c>
      <x:c s="0" t="str">
        <x:v>COMISSIONADO</x:v>
      </x:c>
      <x:c s="0" t="n">
        <x:v>4231.61</x:v>
      </x:c>
      <x:c s="0" t="n">
        <x:v>600.23</x:v>
      </x:c>
      <x:c s="0" t="n">
        <x:v>3631.38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443.72</x:v>
      </x:c>
      <x:c s="0" t="n">
        <x:v>156.51</x:v>
      </x:c>
      <x:c s="3" t="str">
        <x:v>0.00</x:v>
      </x:c>
      <x:c s="3" t="str">
        <x:v>0.00</x:v>
      </x:c>
      <x:c s="0" t="n">
        <x:v>1339.07</x:v>
      </x:c>
      <x:c s="3" t="str">
        <x:v>0.00</x:v>
      </x:c>
    </x:row>
    <x:row>
      <x:c s="0" t="str">
        <x:v>628727</x:v>
      </x:c>
      <x:c s="0" t="str">
        <x:v>21/01/2021</x:v>
      </x:c>
      <x:c s="0" t="str">
        <x:v>31/03/2022</x:v>
      </x:c>
      <x:c s="0" t="str">
        <x:v>NEUZA DE OLIVEIRA</x:v>
      </x:c>
      <x:c s="0" t="str">
        <x:v>***.*55.647-**</x:v>
      </x:c>
      <x:c s="0" t="str">
        <x:v>SEMCID.GAB</x:v>
      </x:c>
      <x:c s="0" t="str">
        <x:v>COMISSIONADO</x:v>
      </x:c>
      <x:c s="0" t="n">
        <x:v>13871.15</x:v>
      </x:c>
      <x:c s="0" t="n">
        <x:v>3438.26</x:v>
      </x:c>
      <x:c s="0" t="n">
        <x:v>10432.89</x:v>
      </x:c>
      <x:c s="0" t="str">
        <x:v>Setembro</x:v>
      </x:c>
      <x:c s="0" t="str">
        <x:v>2021</x:v>
      </x:c>
      <x:c s="0" t="str">
        <x:v>Secretário Municipal de Cidadania, Direitos Humanos e Trabalho</x:v>
      </x:c>
      <x:c s="0" t="str">
        <x:v>Secretário Municipal de Cidadania, Direitos Humanos e Trabalho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0</x:v>
      </x:c>
      <x:c s="0" t="n">
        <x:v>751.99</x:v>
      </x:c>
      <x:c s="0" t="n">
        <x:v>2686.27</x:v>
      </x:c>
      <x:c s="0" t="n">
        <x:v>13871.15</x:v>
      </x:c>
      <x:c s="3" t="str">
        <x:v>0.00</x:v>
      </x:c>
      <x:c s="3" t="str">
        <x:v>0.00</x:v>
      </x:c>
      <x:c s="3" t="str">
        <x:v>0.00</x:v>
      </x:c>
    </x:row>
    <x:row>
      <x:c s="0" t="str">
        <x:v>578221</x:v>
      </x:c>
      <x:c s="0" t="str">
        <x:v>06/05/2008</x:v>
      </x:c>
      <x:c s="0" t="str">
        <x:v>Não Informado</x:v>
      </x:c>
      <x:c s="0" t="str">
        <x:v>RAFAEL PYLRO</x:v>
      </x:c>
      <x:c s="0" t="str">
        <x:v>***.*98.567-**</x:v>
      </x:c>
      <x:c s="0" t="str">
        <x:v>SEMCID.GAB</x:v>
      </x:c>
      <x:c s="0" t="str">
        <x:v>EFETIVO</x:v>
      </x:c>
      <x:c s="0" t="n">
        <x:v>3520.81</x:v>
      </x:c>
      <x:c s="0" t="n">
        <x:v>592.29</x:v>
      </x:c>
      <x:c s="0" t="n">
        <x:v>2928.52</x:v>
      </x:c>
      <x:c s="0" t="str">
        <x:v>Setembro</x:v>
      </x:c>
      <x:c s="0" t="str">
        <x:v>2021</x:v>
      </x:c>
      <x:c s="0" t="str">
        <x:v>PSICÓLOGO</x:v>
      </x:c>
      <x:c s="0" t="str">
        <x:v>PSICÓLOGO</x:v>
      </x:c>
      <x:c s="0" t="str">
        <x:v>200 Horas</x:v>
      </x:c>
      <x:c s="0" t="str">
        <x:v>SAÚDE</x:v>
      </x:c>
      <x:c s="0" t="str">
        <x:v>III</x:v>
      </x:c>
      <x:c s="0" t="str">
        <x:v>A</x:v>
      </x:c>
      <x:c s="0" t="str">
        <x:v>I</x:v>
      </x:c>
      <x:c s="0" t="str">
        <x:v>B</x:v>
      </x:c>
      <x:c s="0" t="n">
        <x:v>3200.74</x:v>
      </x:c>
      <x:c s="0" t="n">
        <x:v>492.91</x:v>
      </x:c>
      <x:c s="0" t="n">
        <x:v>99.38</x:v>
      </x:c>
      <x:c s="3" t="str">
        <x:v>0.00</x:v>
      </x:c>
      <x:c s="0" t="n">
        <x:v>320.07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sum(F5:F10)</x:f>
      </x:c>
      <x:c s="2">
        <x:f>sum(G5:G10)</x:f>
      </x:c>
      <x:c s="2">
        <x:f>sum(H5:H10)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sum(S5:S10)</x:f>
      </x:c>
      <x:c s="2">
        <x:f>sum(T5:T10)</x:f>
      </x:c>
      <x:c s="2">
        <x:f>sum(U5:U10)</x:f>
      </x:c>
      <x:c s="2">
        <x:f>sum(V5:V10)</x:f>
      </x:c>
      <x:c s="2">
        <x:f>sum(W5:W10)</x:f>
      </x:c>
      <x:c s="2">
        <x:f>sum(X5:X10)</x:f>
      </x:c>
      <x:c s="2">
        <x:f>sum(Y5:Y10)</x:f>
      </x:c>
    </x:row>
  </x:sheetData>
  <x:mergeCells>
    <x:mergeCell ref="A3:AZ3"/>
    <x:mergeCell ref="A1:AZ1"/>
    <x:mergeCell ref="A2:AZ2"/>
  </x:mergeCells>
</x:worksheet>
</file>