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be83292e6ab426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Valores" sheetId="1" r:id="R8e5c48cc57754267"/>
  </x:sheets>
</x:workbook>
</file>

<file path=xl/styles.xml><?xml version="1.0" encoding="utf-8"?>
<x:styleSheet xmlns:x="http://schemas.openxmlformats.org/spreadsheetml/2006/main">
  <x:fonts>
    <x:font>
      <x:sz val="10"/>
    </x:font>
    <x:font>
      <x:sz val="14"/>
      <x:b/>
      <x:color rgb="FFFFFF"/>
    </x:font>
    <x:font>
      <x:sz val="10"/>
      <x:b/>
      <x:color rgb="FFFFFF"/>
    </x:font>
  </x:fonts>
  <x:fills>
    <x:fill>
      <x:patternFill patternType="none"/>
    </x:fill>
    <x:fill>
      <x:patternFill patternType="gray125"/>
    </x:fill>
    <x:fill>
      <x:patternFill patternType="solid">
        <x:fgColor rgb="66666666"/>
      </x:patternFill>
    </x:fill>
  </x:fills>
  <x:borders>
    <x:border/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Xfs>
    <x:xf/>
    <x:xf fontId="1" fillId="2" borderId="0" applyFill="1"/>
    <x:xf fontId="2" fillId="2" borderId="0" applyFill="1"/>
    <x:xf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1.xml" Id="R8e5c48cc57754267" /><Relationship Type="http://schemas.openxmlformats.org/officeDocument/2006/relationships/styles" Target="/xl/styles.xml" Id="R5c974ae939f44767" /></Relationships>
</file>

<file path=xl/worksheets/sheet1.xml><?xml version="1.0" encoding="utf-8"?>
<x:worksheet xmlns:x="http://schemas.openxmlformats.org/spreadsheetml/2006/main">
  <x:cols>
    <x:col min="1" max="1" width="40" customWidth="1"/>
    <x:col min="2" max="2" width="20" customWidth="1"/>
    <x:col min="3" max="3" width="30" customWidth="1"/>
    <x:col min="4" max="4" width="30" customWidth="1"/>
    <x:col min="5" max="5" width="20" customWidth="1"/>
    <x:col min="6" max="6" width="20" customWidth="1"/>
    <x:col min="7" max="7" width="20" customWidth="1"/>
    <x:col min="8" max="8" width="20" customWidth="1"/>
    <x:col min="9" max="9" width="20" customWidth="1"/>
    <x:col min="10" max="10" width="20" customWidth="1"/>
  </x:cols>
  <x:sheetData>
    <x:row>
      <x:c s="1" t="str">
        <x:v>TransparênciaWeb - Prefeitura Municipal de Vitória</x:v>
      </x:c>
    </x:row>
    <x:row>
      <x:c s="1" t="str">
        <x:v>Pessoal por Servidor</x:v>
      </x:c>
    </x:row>
    <x:row>
      <x:c s="2" t="str">
        <x:v>As remunerações brutas que ultrapassam  o teto constitucional são retidas, fazendo jus ao servidor apenas o limite legal. Exceto aos casos de rescisões, férias, aposentadorias e decisões judiciais.</x:v>
      </x:c>
    </x:row>
    <x:row>
      <x:c s="2" t="str">
        <x:v>Matricula</x:v>
      </x:c>
      <x:c s="2" t="str">
        <x:v>Data de Admissão</x:v>
      </x:c>
      <x:c s="2" t="str">
        <x:v>Data de Demissão</x:v>
      </x:c>
      <x:c s="2" t="str">
        <x:v>Servidor</x:v>
      </x:c>
      <x:c s="2" t="str">
        <x:v>CPF</x:v>
      </x:c>
      <x:c s="2" t="str">
        <x:v>Lotação</x:v>
      </x:c>
      <x:c s="2" t="str">
        <x:v>Quadro</x:v>
      </x:c>
      <x:c s="2" t="str">
        <x:v>Remuneração Bruta</x:v>
      </x:c>
      <x:c s="2" t="str">
        <x:v>Descontos</x:v>
      </x:c>
      <x:c s="2" t="str">
        <x:v>Remuneração Líquida</x:v>
      </x:c>
      <x:c s="2" t="str">
        <x:v>Mês</x:v>
      </x:c>
      <x:c s="2" t="str">
        <x:v>Exercício</x:v>
      </x:c>
      <x:c s="2" t="str">
        <x:v>Cargo Efetivo</x:v>
      </x:c>
      <x:c s="2" t="str">
        <x:v>Função Gratificada ou Cargo Comissionado</x:v>
      </x:c>
      <x:c s="2" t="str">
        <x:v>Carga Horária</x:v>
      </x:c>
      <x:c s="2" t="str">
        <x:v>Plano de Cargos</x:v>
      </x:c>
      <x:c s="2" t="str">
        <x:v>Grupo</x:v>
      </x:c>
      <x:c s="2" t="str">
        <x:v>Subgrupo</x:v>
      </x:c>
      <x:c s="2" t="str">
        <x:v>Classe</x:v>
      </x:c>
      <x:c s="2" t="str">
        <x:v>Nível</x:v>
      </x:c>
      <x:c s="2" t="str">
        <x:v>Vencimento Padrão</x:v>
      </x:c>
      <x:c s="2" t="str">
        <x:v>Desconto Previdenciário</x:v>
      </x:c>
      <x:c s="2" t="str">
        <x:v>IRRF</x:v>
      </x:c>
      <x:c s="2" t="str">
        <x:v>Outros Descontos</x:v>
      </x:c>
      <x:c s="2" t="str">
        <x:v>Gratificação de Tempo Serviço, Assiduidade, Quintos e Décimos</x:v>
      </x:c>
      <x:c s="2" t="str">
        <x:v>Função Gratificada / Função de Confiança</x:v>
      </x:c>
      <x:c s="2" t="str">
        <x:v>Cargo em Comissão</x:v>
      </x:c>
      <x:c s="2" t="str">
        <x:v>Verbas Indenizatórias</x:v>
      </x:c>
      <x:c s="2" t="str">
        <x:v>Férias - Abono Constitucional</x:v>
      </x:c>
      <x:c s="2" t="str">
        <x:v>Salário Família</x:v>
      </x:c>
    </x:row>
    <x:row>
      <x:c s="0" t="str">
        <x:v>597278</x:v>
      </x:c>
      <x:c s="0" t="str">
        <x:v>17/03/2010</x:v>
      </x:c>
      <x:c s="0" t="str">
        <x:v>Não Informado</x:v>
      </x:c>
      <x:c s="0" t="str">
        <x:v>CARLA APARECIDA FERREIRA</x:v>
      </x:c>
      <x:c s="0" t="str">
        <x:v>***.*25.487-**</x:v>
      </x:c>
      <x:c s="0" t="str">
        <x:v>SEMCID.GPDC.CAC</x:v>
      </x:c>
      <x:c s="0" t="str">
        <x:v>EFETIVO</x:v>
      </x:c>
      <x:c s="0" t="n">
        <x:v>1767.83</x:v>
      </x:c>
      <x:c s="0" t="n">
        <x:v>247.49</x:v>
      </x:c>
      <x:c s="0" t="n">
        <x:v>1520.34</x:v>
      </x:c>
      <x:c s="0" t="str">
        <x:v>Setembro</x:v>
      </x:c>
      <x:c s="0" t="str">
        <x:v>2021</x:v>
      </x:c>
      <x:c s="0" t="str">
        <x:v>ASSISTENTE ADMINISTRATIVO</x:v>
      </x:c>
      <x:c s="0" t="str">
        <x:v>ASSISTENTE ADMINISTRATIVO</x:v>
      </x:c>
      <x:c s="0" t="str">
        <x:v>200 Horas</x:v>
      </x:c>
      <x:c s="0" t="str">
        <x:v>GERAL</x:v>
      </x:c>
      <x:c s="0" t="str">
        <x:v>II</x:v>
      </x:c>
      <x:c s="0" t="str">
        <x:v>B</x:v>
      </x:c>
      <x:c s="0" t="str">
        <x:v>I</x:v>
      </x:c>
      <x:c s="0" t="str">
        <x:v>C</x:v>
      </x:c>
      <x:c s="0" t="n">
        <x:v>1607.12</x:v>
      </x:c>
      <x:c s="0" t="n">
        <x:v>247.49</x:v>
      </x:c>
      <x:c s="3" t="str">
        <x:v>0.00</x:v>
      </x:c>
      <x:c s="3" t="str">
        <x:v>0.00</x:v>
      </x:c>
      <x:c s="0" t="n">
        <x:v>160.71</x:v>
      </x:c>
      <x:c s="3" t="str">
        <x:v>0.00</x:v>
      </x:c>
      <x:c s="3" t="str">
        <x:v>0.00</x:v>
      </x:c>
      <x:c s="3" t="str">
        <x:v>0.00</x:v>
      </x:c>
      <x:c s="3" t="str">
        <x:v>0.00</x:v>
      </x:c>
      <x:c s="3" t="str">
        <x:v>0.00</x:v>
      </x:c>
    </x:row>
    <x:row>
      <x:c s="0" t="str">
        <x:v>619047</x:v>
      </x:c>
      <x:c s="0" t="str">
        <x:v>24/02/2017</x:v>
      </x:c>
      <x:c s="0" t="str">
        <x:v>Não Informado</x:v>
      </x:c>
      <x:c s="0" t="str">
        <x:v>INGLID GOGGI RODRIGUES</x:v>
      </x:c>
      <x:c s="0" t="str">
        <x:v>***.*63.757-**</x:v>
      </x:c>
      <x:c s="0" t="str">
        <x:v>SEMCID.GPDC.CAC</x:v>
      </x:c>
      <x:c s="0" t="str">
        <x:v>COMISSIONADO</x:v>
      </x:c>
      <x:c s="0" t="n">
        <x:v>2888.33</x:v>
      </x:c>
      <x:c s="0" t="n">
        <x:v>264</x:v>
      </x:c>
      <x:c s="0" t="n">
        <x:v>2624.33</x:v>
      </x:c>
      <x:c s="0" t="str">
        <x:v>Setembro</x:v>
      </x:c>
      <x:c s="0" t="str">
        <x:v>2021</x:v>
      </x:c>
      <x:c s="0" t="str">
        <x:v>CHEFE DE EQUIPE DE APOIO</x:v>
      </x:c>
      <x:c s="0" t="str">
        <x:v>CHEFE DE EQUIPE DE APOIO</x:v>
      </x:c>
      <x:c s="0" t="str">
        <x:v>200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1622.83</x:v>
      </x:c>
      <x:c s="0" t="n">
        <x:v>264</x:v>
      </x:c>
      <x:c s="3" t="str">
        <x:v>0.00</x:v>
      </x:c>
      <x:c s="3" t="str">
        <x:v>0.00</x:v>
      </x:c>
      <x:c s="3" t="str">
        <x:v>0.00</x:v>
      </x:c>
      <x:c s="3" t="str">
        <x:v>0.00</x:v>
      </x:c>
      <x:c s="0" t="n">
        <x:v>543.42</x:v>
      </x:c>
      <x:c s="3" t="str">
        <x:v>0.00</x:v>
      </x:c>
      <x:c s="0" t="n">
        <x:v>722.08</x:v>
      </x:c>
      <x:c s="3" t="str">
        <x:v>0.00</x:v>
      </x:c>
    </x:row>
    <x:row>
      <x:c s="0" t="str">
        <x:v>589610</x:v>
      </x:c>
      <x:c s="0" t="str">
        <x:v>01/06/2009</x:v>
      </x:c>
      <x:c s="0" t="str">
        <x:v>Não Informado</x:v>
      </x:c>
      <x:c s="0" t="str">
        <x:v>KEILA DOS SANTOS SILVA LIMA</x:v>
      </x:c>
      <x:c s="0" t="str">
        <x:v>***.*66.407-**</x:v>
      </x:c>
      <x:c s="0" t="str">
        <x:v>SEMCID.GPDC.CAC</x:v>
      </x:c>
      <x:c s="0" t="str">
        <x:v>EFETIVO</x:v>
      </x:c>
      <x:c s="0" t="n">
        <x:v>1457.28</x:v>
      </x:c>
      <x:c s="0" t="n">
        <x:v>204.01</x:v>
      </x:c>
      <x:c s="0" t="n">
        <x:v>1253.27</x:v>
      </x:c>
      <x:c s="0" t="str">
        <x:v>Setembro</x:v>
      </x:c>
      <x:c s="0" t="str">
        <x:v>2021</x:v>
      </x:c>
      <x:c s="0" t="str">
        <x:v>ASSISTENTE ADMINISTRATIVO</x:v>
      </x:c>
      <x:c s="0" t="str">
        <x:v>ASSISTENTE ADMINISTRATIVO</x:v>
      </x:c>
      <x:c s="0" t="str">
        <x:v>150 Horas</x:v>
      </x:c>
      <x:c s="0" t="str">
        <x:v>GERAL</x:v>
      </x:c>
      <x:c s="0" t="str">
        <x:v>II</x:v>
      </x:c>
      <x:c s="0" t="str">
        <x:v>B</x:v>
      </x:c>
      <x:c s="0" t="str">
        <x:v>I</x:v>
      </x:c>
      <x:c s="0" t="str">
        <x:v>B</x:v>
      </x:c>
      <x:c s="0" t="n">
        <x:v>1324.8</x:v>
      </x:c>
      <x:c s="0" t="n">
        <x:v>204.01</x:v>
      </x:c>
      <x:c s="3" t="str">
        <x:v>0.00</x:v>
      </x:c>
      <x:c s="3" t="str">
        <x:v>0.00</x:v>
      </x:c>
      <x:c s="0" t="n">
        <x:v>132.48</x:v>
      </x:c>
      <x:c s="3" t="str">
        <x:v>0.00</x:v>
      </x:c>
      <x:c s="3" t="str">
        <x:v>0.00</x:v>
      </x:c>
      <x:c s="3" t="str">
        <x:v>0.00</x:v>
      </x:c>
      <x:c s="3" t="str">
        <x:v>0.00</x:v>
      </x:c>
      <x:c s="3" t="str">
        <x:v>0.00</x:v>
      </x:c>
    </x:row>
    <x:row>
      <x:c s="0" t="str">
        <x:v>604877</x:v>
      </x:c>
      <x:c s="0" t="str">
        <x:v>03/04/2012</x:v>
      </x:c>
      <x:c s="0" t="str">
        <x:v>Não Informado</x:v>
      </x:c>
      <x:c s="0" t="str">
        <x:v>LARISSA CICILIOTI TOSTA</x:v>
      </x:c>
      <x:c s="0" t="str">
        <x:v>***.*34.317-**</x:v>
      </x:c>
      <x:c s="0" t="str">
        <x:v>SEMCID.GPDC.CAC</x:v>
      </x:c>
      <x:c s="0" t="str">
        <x:v>EFETIVO</x:v>
      </x:c>
      <x:c s="0" t="n">
        <x:v>5102.52</x:v>
      </x:c>
      <x:c s="0" t="n">
        <x:v>859.89</x:v>
      </x:c>
      <x:c s="0" t="n">
        <x:v>4242.63</x:v>
      </x:c>
      <x:c s="0" t="str">
        <x:v>Setembro</x:v>
      </x:c>
      <x:c s="0" t="str">
        <x:v>2021</x:v>
      </x:c>
      <x:c s="0" t="str">
        <x:v>ANALISTA EM GESTÃO PÚBLICA-ECONOMISTA</x:v>
      </x:c>
      <x:c s="0" t="str">
        <x:v>COORDENADOR DE ATENDIMENTO AO CONSUMIDOR</x:v>
      </x:c>
      <x:c s="0" t="str">
        <x:v>200 Horas</x:v>
      </x:c>
      <x:c s="0" t="str">
        <x:v>GERAL</x:v>
      </x:c>
      <x:c s="0" t="str">
        <x:v>III</x:v>
      </x:c>
      <x:c s="0" t="str">
        <x:v>A</x:v>
      </x:c>
      <x:c s="0" t="str">
        <x:v>I</x:v>
      </x:c>
      <x:c s="0" t="str">
        <x:v>B</x:v>
      </x:c>
      <x:c s="0" t="n">
        <x:v>3054.26</x:v>
      </x:c>
      <x:c s="0" t="n">
        <x:v>448.97</x:v>
      </x:c>
      <x:c s="0" t="n">
        <x:v>410.92</x:v>
      </x:c>
      <x:c s="3" t="str">
        <x:v>0.00</x:v>
      </x:c>
      <x:c s="0" t="n">
        <x:v>152.71</x:v>
      </x:c>
      <x:c s="0" t="n">
        <x:v>1895.55</x:v>
      </x:c>
      <x:c s="3" t="str">
        <x:v>0.00</x:v>
      </x:c>
      <x:c s="3" t="str">
        <x:v>0.00</x:v>
      </x:c>
      <x:c s="3" t="str">
        <x:v>0.00</x:v>
      </x:c>
      <x:c s="3" t="str">
        <x:v>0.00</x:v>
      </x:c>
    </x:row>
    <x:row>
      <x:c s="0" t="str">
        <x:v>628368</x:v>
      </x:c>
      <x:c s="0" t="str">
        <x:v>28/09/2020</x:v>
      </x:c>
      <x:c s="0" t="str">
        <x:v>20/02/2022</x:v>
      </x:c>
      <x:c s="0" t="str">
        <x:v>LARISSA TATAGIBA PINHEIRO</x:v>
      </x:c>
      <x:c s="0" t="str">
        <x:v>***.*35.277-**</x:v>
      </x:c>
      <x:c s="0" t="str">
        <x:v>SEMCID.GPDC.CAC</x:v>
      </x:c>
      <x:c s="0" t="str">
        <x:v>ESTAGIARIO</x:v>
      </x:c>
      <x:c s="0" t="n">
        <x:v>589.16</x:v>
      </x:c>
      <x:c s="0" t="n">
        <x:v>0</x:v>
      </x:c>
      <x:c s="0" t="n">
        <x:v>589.16</x:v>
      </x:c>
      <x:c s="0" t="str">
        <x:v>Setembro</x:v>
      </x:c>
      <x:c s="0" t="str">
        <x:v>2021</x:v>
      </x:c>
      <x:c s="0" t="str">
        <x:v/>
      </x:c>
      <x:c s="0" t="str">
        <x:v/>
      </x:c>
      <x:c s="0" t="str">
        <x:v>100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589.16</x:v>
      </x:c>
      <x:c s="3" t="str">
        <x:v>0.00</x:v>
      </x:c>
      <x:c s="3" t="str">
        <x:v>0.00</x:v>
      </x:c>
      <x:c s="3" t="str">
        <x:v>0.00</x:v>
      </x:c>
      <x:c s="3" t="str">
        <x:v>0.00</x:v>
      </x:c>
      <x:c s="3" t="str">
        <x:v>0.00</x:v>
      </x:c>
      <x:c s="3" t="str">
        <x:v>0.00</x:v>
      </x:c>
      <x:c s="3" t="str">
        <x:v>0.00</x:v>
      </x:c>
      <x:c s="3" t="str">
        <x:v>0.00</x:v>
      </x:c>
      <x:c s="3" t="str">
        <x:v>0.00</x:v>
      </x:c>
    </x:row>
    <x:row>
      <x:c s="0" t="str">
        <x:v>581003</x:v>
      </x:c>
      <x:c s="0" t="str">
        <x:v>24/07/2008</x:v>
      </x:c>
      <x:c s="0" t="str">
        <x:v>10/04/2022</x:v>
      </x:c>
      <x:c s="0" t="str">
        <x:v>MARIANA DALTO FRANZOTTI</x:v>
      </x:c>
      <x:c s="0" t="str">
        <x:v>***.*87.237-**</x:v>
      </x:c>
      <x:c s="0" t="str">
        <x:v>SEMCID.GPDC.CAC</x:v>
      </x:c>
      <x:c s="0" t="str">
        <x:v>EFETIVO</x:v>
      </x:c>
      <x:c s="0" t="n">
        <x:v>1886.39</x:v>
      </x:c>
      <x:c s="0" t="n">
        <x:v>264.09</x:v>
      </x:c>
      <x:c s="0" t="n">
        <x:v>1622.3</x:v>
      </x:c>
      <x:c s="0" t="str">
        <x:v>Setembro</x:v>
      </x:c>
      <x:c s="0" t="str">
        <x:v>2021</x:v>
      </x:c>
      <x:c s="0" t="str">
        <x:v>ASSISTENTE ADMINISTRATIVO</x:v>
      </x:c>
      <x:c s="0" t="str">
        <x:v>ASSISTENTE ADMINISTRATIVO</x:v>
      </x:c>
      <x:c s="0" t="str">
        <x:v>200 Horas</x:v>
      </x:c>
      <x:c s="0" t="str">
        <x:v>GERAL</x:v>
      </x:c>
      <x:c s="0" t="str">
        <x:v>II</x:v>
      </x:c>
      <x:c s="0" t="str">
        <x:v>B</x:v>
      </x:c>
      <x:c s="0" t="str">
        <x:v>I</x:v>
      </x:c>
      <x:c s="0" t="str">
        <x:v>A</x:v>
      </x:c>
      <x:c s="0" t="n">
        <x:v>1714.9</x:v>
      </x:c>
      <x:c s="0" t="n">
        <x:v>264.09</x:v>
      </x:c>
      <x:c s="3" t="str">
        <x:v>0.00</x:v>
      </x:c>
      <x:c s="3" t="str">
        <x:v>0.00</x:v>
      </x:c>
      <x:c s="0" t="n">
        <x:v>171.49</x:v>
      </x:c>
      <x:c s="3" t="str">
        <x:v>0.00</x:v>
      </x:c>
      <x:c s="3" t="str">
        <x:v>0.00</x:v>
      </x:c>
      <x:c s="3" t="str">
        <x:v>0.00</x:v>
      </x:c>
      <x:c s="3" t="str">
        <x:v>0.00</x:v>
      </x:c>
      <x:c s="3" t="str">
        <x:v>0.00</x:v>
      </x:c>
    </x:row>
    <x:row>
      <x:c s="0" t="str">
        <x:v>628455</x:v>
      </x:c>
      <x:c s="0" t="str">
        <x:v>29/09/2020</x:v>
      </x:c>
      <x:c s="0" t="str">
        <x:v>15/09/2021</x:v>
      </x:c>
      <x:c s="0" t="str">
        <x:v>RAMYLLE APARECIDA LIMA PEIXOTO PINTO</x:v>
      </x:c>
      <x:c s="0" t="str">
        <x:v>***.*98.567-**</x:v>
      </x:c>
      <x:c s="0" t="str">
        <x:v>SEMCID.GPDC.CAC</x:v>
      </x:c>
      <x:c s="0" t="str">
        <x:v>ESTAGIARIO</x:v>
      </x:c>
      <x:c s="0" t="n">
        <x:v>883.74</x:v>
      </x:c>
      <x:c s="0" t="n">
        <x:v>0</x:v>
      </x:c>
      <x:c s="0" t="n">
        <x:v>883.74</x:v>
      </x:c>
      <x:c s="0" t="str">
        <x:v>Setembro</x:v>
      </x:c>
      <x:c s="0" t="str">
        <x:v>2021</x:v>
      </x:c>
      <x:c s="0" t="str">
        <x:v/>
      </x:c>
      <x:c s="0" t="str">
        <x:v/>
      </x:c>
      <x:c s="0" t="str">
        <x:v>100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294.58</x:v>
      </x:c>
      <x:c s="3" t="str">
        <x:v>0.00</x:v>
      </x:c>
      <x:c s="3" t="str">
        <x:v>0.00</x:v>
      </x:c>
      <x:c s="3" t="str">
        <x:v>0.00</x:v>
      </x:c>
      <x:c s="3" t="str">
        <x:v>0.00</x:v>
      </x:c>
      <x:c s="3" t="str">
        <x:v>0.00</x:v>
      </x:c>
      <x:c s="3" t="str">
        <x:v>0.00</x:v>
      </x:c>
      <x:c s="0" t="n">
        <x:v>589.16</x:v>
      </x:c>
      <x:c s="3" t="str">
        <x:v>0.00</x:v>
      </x:c>
      <x:c s="3" t="str">
        <x:v>0.00</x:v>
      </x:c>
    </x:row>
    <x:row>
      <x:c s="0" t="str">
        <x:v>577692</x:v>
      </x:c>
      <x:c s="0" t="str">
        <x:v>18/04/2008</x:v>
      </x:c>
      <x:c s="0" t="str">
        <x:v>Não Informado</x:v>
      </x:c>
      <x:c s="0" t="str">
        <x:v>ROGER ABREU CARNEIRO</x:v>
      </x:c>
      <x:c s="0" t="str">
        <x:v>***.*10.287-**</x:v>
      </x:c>
      <x:c s="0" t="str">
        <x:v>SEMCID.GPDC.CAC</x:v>
      </x:c>
      <x:c s="0" t="str">
        <x:v>EFETIVO</x:v>
      </x:c>
      <x:c s="0" t="n">
        <x:v>1470.67</x:v>
      </x:c>
      <x:c s="0" t="n">
        <x:v>204.01</x:v>
      </x:c>
      <x:c s="0" t="n">
        <x:v>1266.66</x:v>
      </x:c>
      <x:c s="0" t="str">
        <x:v>Setembro</x:v>
      </x:c>
      <x:c s="0" t="str">
        <x:v>2021</x:v>
      </x:c>
      <x:c s="0" t="str">
        <x:v>ASSISTENTE ADMINISTRATIVO</x:v>
      </x:c>
      <x:c s="0" t="str">
        <x:v>ASSISTENTE ADMINISTRATIVO</x:v>
      </x:c>
      <x:c s="0" t="str">
        <x:v>150 Horas</x:v>
      </x:c>
      <x:c s="0" t="str">
        <x:v>GERAL</x:v>
      </x:c>
      <x:c s="0" t="str">
        <x:v>II</x:v>
      </x:c>
      <x:c s="0" t="str">
        <x:v>B</x:v>
      </x:c>
      <x:c s="0" t="str">
        <x:v>I</x:v>
      </x:c>
      <x:c s="0" t="str">
        <x:v>B</x:v>
      </x:c>
      <x:c s="0" t="n">
        <x:v>1324.8</x:v>
      </x:c>
      <x:c s="0" t="n">
        <x:v>204.01</x:v>
      </x:c>
      <x:c s="3" t="str">
        <x:v>0.00</x:v>
      </x:c>
      <x:c s="3" t="str">
        <x:v>0.00</x:v>
      </x:c>
      <x:c s="0" t="n">
        <x:v>132.48</x:v>
      </x:c>
      <x:c s="3" t="str">
        <x:v>0.00</x:v>
      </x:c>
      <x:c s="3" t="str">
        <x:v>0.00</x:v>
      </x:c>
      <x:c s="3" t="str">
        <x:v>0.00</x:v>
      </x:c>
      <x:c s="3" t="str">
        <x:v>0.00</x:v>
      </x:c>
      <x:c s="0" t="n">
        <x:v>13.39</x:v>
      </x:c>
    </x:row>
    <x:row>
      <x:c s="0" t="str">
        <x:v>626342</x:v>
      </x:c>
      <x:c s="0" t="str">
        <x:v>07/11/2019</x:v>
      </x:c>
      <x:c s="0" t="str">
        <x:v>07/11/2021</x:v>
      </x:c>
      <x:c s="0" t="str">
        <x:v>SARAH BATISTA NASCIMENTO</x:v>
      </x:c>
      <x:c s="0" t="str">
        <x:v>***.*65.927-**</x:v>
      </x:c>
      <x:c s="0" t="str">
        <x:v>SEMCID.GPDC.CAC</x:v>
      </x:c>
      <x:c s="0" t="str">
        <x:v>ESTAGIARIO</x:v>
      </x:c>
      <x:c s="0" t="n">
        <x:v>589.16</x:v>
      </x:c>
      <x:c s="0" t="n">
        <x:v>0</x:v>
      </x:c>
      <x:c s="0" t="n">
        <x:v>589.16</x:v>
      </x:c>
      <x:c s="0" t="str">
        <x:v>Setembro</x:v>
      </x:c>
      <x:c s="0" t="str">
        <x:v>2021</x:v>
      </x:c>
      <x:c s="0" t="str">
        <x:v/>
      </x:c>
      <x:c s="0" t="str">
        <x:v/>
      </x:c>
      <x:c s="0" t="str">
        <x:v>100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589.16</x:v>
      </x:c>
      <x:c s="3" t="str">
        <x:v>0.00</x:v>
      </x:c>
      <x:c s="3" t="str">
        <x:v>0.00</x:v>
      </x:c>
      <x:c s="3" t="str">
        <x:v>0.00</x:v>
      </x:c>
      <x:c s="3" t="str">
        <x:v>0.00</x:v>
      </x:c>
      <x:c s="3" t="str">
        <x:v>0.00</x:v>
      </x:c>
      <x:c s="3" t="str">
        <x:v>0.00</x:v>
      </x:c>
      <x:c s="3" t="str">
        <x:v>0.00</x:v>
      </x:c>
      <x:c s="3" t="str">
        <x:v>0.00</x:v>
      </x:c>
      <x:c s="3" t="str">
        <x:v>0.00</x:v>
      </x:c>
    </x:row>
    <x:row>
      <x:c s="0" t="str">
        <x:v>626336</x:v>
      </x:c>
      <x:c s="0" t="str">
        <x:v>04/11/2019</x:v>
      </x:c>
      <x:c s="0" t="str">
        <x:v>26/08/2021</x:v>
      </x:c>
      <x:c s="0" t="str">
        <x:v>THABATA TAMAGNO PEREIRA</x:v>
      </x:c>
      <x:c s="0" t="str">
        <x:v>***.*60.585-**</x:v>
      </x:c>
      <x:c s="0" t="str">
        <x:v>SEMCID.GPDC.CAC</x:v>
      </x:c>
      <x:c s="0" t="str">
        <x:v>ESTAGIARIO</x:v>
      </x:c>
      <x:c s="0" t="n">
        <x:v>1080.16</x:v>
      </x:c>
      <x:c s="0" t="n">
        <x:v>78.56</x:v>
      </x:c>
      <x:c s="0" t="n">
        <x:v>1001.6</x:v>
      </x:c>
      <x:c s="0" t="str">
        <x:v>Setembro</x:v>
      </x:c>
      <x:c s="0" t="str">
        <x:v>2021</x:v>
      </x:c>
      <x:c s="0" t="str">
        <x:v/>
      </x:c>
      <x:c s="0" t="str">
        <x:v/>
      </x:c>
      <x:c s="0" t="str">
        <x:v>100 Horas</x:v>
      </x:c>
      <x:c s="0" t="str">
        <x:v/>
      </x:c>
      <x:c s="0" t="str">
        <x:v/>
      </x:c>
      <x:c s="0" t="str">
        <x:v/>
      </x:c>
      <x:c s="0" t="str">
        <x:v/>
      </x:c>
      <x:c s="0" t="str">
        <x:v/>
      </x:c>
      <x:c s="0" t="n">
        <x:v>0</x:v>
      </x:c>
      <x:c s="3" t="str">
        <x:v>0.00</x:v>
      </x:c>
      <x:c s="3" t="str">
        <x:v>0.00</x:v>
      </x:c>
      <x:c s="0" t="n">
        <x:v>78.56</x:v>
      </x:c>
      <x:c s="3" t="str">
        <x:v>0.00</x:v>
      </x:c>
      <x:c s="3" t="str">
        <x:v>0.00</x:v>
      </x:c>
      <x:c s="3" t="str">
        <x:v>0.00</x:v>
      </x:c>
      <x:c s="0" t="n">
        <x:v>1080.16</x:v>
      </x:c>
      <x:c s="3" t="str">
        <x:v>0.00</x:v>
      </x:c>
      <x:c s="3" t="str">
        <x:v>0.00</x:v>
      </x:c>
    </x:row>
    <x:row>
      <x:c s="0" t="str">
        <x:v>612419</x:v>
      </x:c>
      <x:c s="0" t="str">
        <x:v>02/05/2014</x:v>
      </x:c>
      <x:c s="0" t="str">
        <x:v>Não Informado</x:v>
      </x:c>
      <x:c s="0" t="str">
        <x:v>VIVIAN SANTANA PEREIRA ALVARENGA</x:v>
      </x:c>
      <x:c s="0" t="str">
        <x:v>***.*95.897-**</x:v>
      </x:c>
      <x:c s="0" t="str">
        <x:v>SEMCID.GPDC.CAC</x:v>
      </x:c>
      <x:c s="0" t="str">
        <x:v>EFETIVO</x:v>
      </x:c>
      <x:c s="0" t="n">
        <x:v>1800.64</x:v>
      </x:c>
      <x:c s="0" t="n">
        <x:v>252.08</x:v>
      </x:c>
      <x:c s="0" t="n">
        <x:v>1548.56</x:v>
      </x:c>
      <x:c s="0" t="str">
        <x:v>Setembro</x:v>
      </x:c>
      <x:c s="0" t="str">
        <x:v>2021</x:v>
      </x:c>
      <x:c s="0" t="str">
        <x:v>ASSISTENTE ADMINISTRATIVO</x:v>
      </x:c>
      <x:c s="0" t="str">
        <x:v>ASSISTENTE ADMINISTRATIVO</x:v>
      </x:c>
      <x:c s="0" t="str">
        <x:v>200 Horas</x:v>
      </x:c>
      <x:c s="0" t="str">
        <x:v>GERAL</x:v>
      </x:c>
      <x:c s="0" t="str">
        <x:v>II</x:v>
      </x:c>
      <x:c s="0" t="str">
        <x:v>B</x:v>
      </x:c>
      <x:c s="0" t="str">
        <x:v>I</x:v>
      </x:c>
      <x:c s="0" t="str">
        <x:v>A</x:v>
      </x:c>
      <x:c s="0" t="n">
        <x:v>1714.9</x:v>
      </x:c>
      <x:c s="0" t="n">
        <x:v>252.08</x:v>
      </x:c>
      <x:c s="3" t="str">
        <x:v>0.00</x:v>
      </x:c>
      <x:c s="3" t="str">
        <x:v>0.00</x:v>
      </x:c>
      <x:c s="0" t="n">
        <x:v>85.74</x:v>
      </x:c>
      <x:c s="3" t="str">
        <x:v>0.00</x:v>
      </x:c>
      <x:c s="3" t="str">
        <x:v>0.00</x:v>
      </x:c>
      <x:c s="3" t="str">
        <x:v>0.00</x:v>
      </x:c>
      <x:c s="3" t="str">
        <x:v>0.00</x:v>
      </x:c>
      <x:c s="3" t="str">
        <x:v>0.00</x:v>
      </x:c>
    </x:row>
    <x:row>
      <x:c s="0" t="str">
        <x:v>530339</x:v>
      </x:c>
      <x:c s="0" t="str">
        <x:v>12/07/2006</x:v>
      </x:c>
      <x:c s="0" t="str">
        <x:v>Não Informado</x:v>
      </x:c>
      <x:c s="0" t="str">
        <x:v>WAGNER ANDRE DA SILVA MORAES</x:v>
      </x:c>
      <x:c s="0" t="str">
        <x:v>***.*28.427-**</x:v>
      </x:c>
      <x:c s="0" t="str">
        <x:v>SEMCID.GPDC.CAC</x:v>
      </x:c>
      <x:c s="0" t="str">
        <x:v>EFETIVO</x:v>
      </x:c>
      <x:c s="0" t="n">
        <x:v>1523.52</x:v>
      </x:c>
      <x:c s="0" t="n">
        <x:v>213.29</x:v>
      </x:c>
      <x:c s="0" t="n">
        <x:v>1310.23</x:v>
      </x:c>
      <x:c s="0" t="str">
        <x:v>Setembro</x:v>
      </x:c>
      <x:c s="0" t="str">
        <x:v>2021</x:v>
      </x:c>
      <x:c s="0" t="str">
        <x:v>ASSISTENTE ADMINISTRATIVO</x:v>
      </x:c>
      <x:c s="0" t="str">
        <x:v>ASSISTENTE ADMINISTRATIVO</x:v>
      </x:c>
      <x:c s="0" t="str">
        <x:v>150 Horas</x:v>
      </x:c>
      <x:c s="0" t="str">
        <x:v>GERAL</x:v>
      </x:c>
      <x:c s="0" t="str">
        <x:v>II</x:v>
      </x:c>
      <x:c s="0" t="str">
        <x:v>B</x:v>
      </x:c>
      <x:c s="0" t="str">
        <x:v>I</x:v>
      </x:c>
      <x:c s="0" t="str">
        <x:v>B</x:v>
      </x:c>
      <x:c s="0" t="n">
        <x:v>1324.8</x:v>
      </x:c>
      <x:c s="0" t="n">
        <x:v>213.29</x:v>
      </x:c>
      <x:c s="3" t="str">
        <x:v>0.00</x:v>
      </x:c>
      <x:c s="3" t="str">
        <x:v>0.00</x:v>
      </x:c>
      <x:c s="0" t="n">
        <x:v>198.72</x:v>
      </x:c>
      <x:c s="3" t="str">
        <x:v>0.00</x:v>
      </x:c>
      <x:c s="3" t="str">
        <x:v>0.00</x:v>
      </x:c>
      <x:c s="3" t="str">
        <x:v>0.00</x:v>
      </x:c>
      <x:c s="3" t="str">
        <x:v>0.00</x:v>
      </x:c>
      <x:c s="3" t="str">
        <x:v>0.00</x:v>
      </x:c>
    </x:row>
    <x:row>
      <x:c s="2" t="str">
        <x:v>Total</x:v>
      </x:c>
      <x:c s="2" t="str">
        <x:v/>
      </x:c>
      <x:c s="2" t="str">
        <x:v/>
      </x:c>
      <x:c s="2" t="str">
        <x:v/>
      </x:c>
      <x:c s="2" t="str">
        <x:v/>
      </x:c>
      <x:c s="2">
        <x:f>sum(F5:F16)</x:f>
      </x:c>
      <x:c s="2">
        <x:f>sum(G5:G16)</x:f>
      </x:c>
      <x:c s="2">
        <x:f>sum(H5:H16)</x:f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>
        <x:f>sum(S5:S16)</x:f>
      </x:c>
      <x:c s="2">
        <x:f>sum(T5:T16)</x:f>
      </x:c>
      <x:c s="2">
        <x:f>sum(U5:U16)</x:f>
      </x:c>
      <x:c s="2">
        <x:f>sum(V5:V16)</x:f>
      </x:c>
      <x:c s="2">
        <x:f>sum(W5:W16)</x:f>
      </x:c>
      <x:c s="2">
        <x:f>sum(X5:X16)</x:f>
      </x:c>
      <x:c s="2">
        <x:f>sum(Y5:Y16)</x:f>
      </x:c>
    </x:row>
  </x:sheetData>
  <x:mergeCells>
    <x:mergeCell ref="A3:AZ3"/>
    <x:mergeCell ref="A1:AZ1"/>
    <x:mergeCell ref="A2:AZ2"/>
  </x:mergeCells>
</x:worksheet>
</file>