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e83292e6ab42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8e5c48cc57754267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8e5c48cc57754267" /><Relationship Type="http://schemas.openxmlformats.org/officeDocument/2006/relationships/styles" Target="/xl/styles.xml" Id="R5c974ae939f44767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Outros Descontos</x:v>
      </x:c>
      <x:c s="2" t="str">
        <x:v>Gratificação de Tempo Serviço, Assiduidade, Quintos e Décimos</x:v>
      </x:c>
      <x:c s="2" t="str">
        <x:v>Função Gratificada / Função de Confiança</x:v>
      </x:c>
      <x:c s="2" t="str">
        <x:v>Cargo em Comissão</x:v>
      </x:c>
      <x:c s="2" t="str">
        <x:v>Verbas Indenizatórias</x:v>
      </x:c>
      <x:c s="2" t="str">
        <x:v>Férias - Abono Constitucional</x:v>
      </x:c>
      <x:c s="2" t="str">
        <x:v>Salário Família</x:v>
      </x:c>
    </x:row>
    <x:row>
      <x:c s="0" t="str">
        <x:v>597278</x:v>
      </x:c>
      <x:c s="0" t="str">
        <x:v>17/03/2010</x:v>
      </x:c>
      <x:c s="0" t="str">
        <x:v>Não Informado</x:v>
      </x:c>
      <x:c s="0" t="str">
        <x:v>CARLA APARECIDA FERREIRA</x:v>
      </x:c>
      <x:c s="0" t="str">
        <x:v>***.*25.487-**</x:v>
      </x:c>
      <x:c s="0" t="str">
        <x:v>SEMCID.GPDC.CAC</x:v>
      </x:c>
      <x:c s="0" t="str">
        <x:v>EFETIVO</x:v>
      </x:c>
      <x:c s="0" t="n">
        <x:v>1767.83</x:v>
      </x:c>
      <x:c s="0" t="n">
        <x:v>247.49</x:v>
      </x:c>
      <x:c s="0" t="n">
        <x:v>1520.34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C</x:v>
      </x:c>
      <x:c s="0" t="n">
        <x:v>1607.12</x:v>
      </x:c>
      <x:c s="0" t="n">
        <x:v>247.49</x:v>
      </x:c>
      <x:c s="3" t="str">
        <x:v>0.00</x:v>
      </x:c>
      <x:c s="3" t="str">
        <x:v>0.00</x:v>
      </x:c>
      <x:c s="0" t="n">
        <x:v>160.71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619047</x:v>
      </x:c>
      <x:c s="0" t="str">
        <x:v>24/02/2017</x:v>
      </x:c>
      <x:c s="0" t="str">
        <x:v>Não Informado</x:v>
      </x:c>
      <x:c s="0" t="str">
        <x:v>INGLID GOGGI RODRIGUES</x:v>
      </x:c>
      <x:c s="0" t="str">
        <x:v>***.*63.757-**</x:v>
      </x:c>
      <x:c s="0" t="str">
        <x:v>SEMCID.GPDC.CAC</x:v>
      </x:c>
      <x:c s="0" t="str">
        <x:v>COMISSIONADO</x:v>
      </x:c>
      <x:c s="0" t="n">
        <x:v>2888.33</x:v>
      </x:c>
      <x:c s="0" t="n">
        <x:v>264</x:v>
      </x:c>
      <x:c s="0" t="n">
        <x:v>2624.33</x:v>
      </x:c>
      <x:c s="0" t="str">
        <x:v>Setembro</x:v>
      </x:c>
      <x:c s="0" t="str">
        <x:v>2021</x:v>
      </x:c>
      <x:c s="0" t="str">
        <x:v>CHEFE DE EQUIPE DE APOIO</x:v>
      </x:c>
      <x:c s="0" t="str">
        <x:v>CHEFE DE EQUIPE DE APOIO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1622.83</x:v>
      </x:c>
      <x:c s="0" t="n">
        <x:v>264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543.42</x:v>
      </x:c>
      <x:c s="3" t="str">
        <x:v>0.00</x:v>
      </x:c>
      <x:c s="0" t="n">
        <x:v>722.08</x:v>
      </x:c>
      <x:c s="3" t="str">
        <x:v>0.00</x:v>
      </x:c>
    </x:row>
    <x:row>
      <x:c s="0" t="str">
        <x:v>589610</x:v>
      </x:c>
      <x:c s="0" t="str">
        <x:v>01/06/2009</x:v>
      </x:c>
      <x:c s="0" t="str">
        <x:v>Não Informado</x:v>
      </x:c>
      <x:c s="0" t="str">
        <x:v>KEILA DOS SANTOS SILVA LIMA</x:v>
      </x:c>
      <x:c s="0" t="str">
        <x:v>***.*66.407-**</x:v>
      </x:c>
      <x:c s="0" t="str">
        <x:v>SEMCID.GPDC.CAC</x:v>
      </x:c>
      <x:c s="0" t="str">
        <x:v>EFETIVO</x:v>
      </x:c>
      <x:c s="0" t="n">
        <x:v>1457.28</x:v>
      </x:c>
      <x:c s="0" t="n">
        <x:v>204.01</x:v>
      </x:c>
      <x:c s="0" t="n">
        <x:v>1253.27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1324.8</x:v>
      </x:c>
      <x:c s="0" t="n">
        <x:v>204.01</x:v>
      </x:c>
      <x:c s="3" t="str">
        <x:v>0.00</x:v>
      </x:c>
      <x:c s="3" t="str">
        <x:v>0.00</x:v>
      </x:c>
      <x:c s="0" t="n">
        <x:v>132.48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604877</x:v>
      </x:c>
      <x:c s="0" t="str">
        <x:v>03/04/2012</x:v>
      </x:c>
      <x:c s="0" t="str">
        <x:v>Não Informado</x:v>
      </x:c>
      <x:c s="0" t="str">
        <x:v>LARISSA CICILIOTI TOSTA</x:v>
      </x:c>
      <x:c s="0" t="str">
        <x:v>***.*34.317-**</x:v>
      </x:c>
      <x:c s="0" t="str">
        <x:v>SEMCID.GPDC.CAC</x:v>
      </x:c>
      <x:c s="0" t="str">
        <x:v>EFETIVO</x:v>
      </x:c>
      <x:c s="0" t="n">
        <x:v>5102.52</x:v>
      </x:c>
      <x:c s="0" t="n">
        <x:v>859.89</x:v>
      </x:c>
      <x:c s="0" t="n">
        <x:v>4242.63</x:v>
      </x:c>
      <x:c s="0" t="str">
        <x:v>Setembro</x:v>
      </x:c>
      <x:c s="0" t="str">
        <x:v>2021</x:v>
      </x:c>
      <x:c s="0" t="str">
        <x:v>ANALISTA EM GESTÃO PÚBLICA-ECONOMISTA</x:v>
      </x:c>
      <x:c s="0" t="str">
        <x:v>COORDENADOR DE ATENDIMENTO AO CONSUMIDOR</x:v>
      </x:c>
      <x:c s="0" t="str">
        <x:v>200 Horas</x:v>
      </x:c>
      <x:c s="0" t="str">
        <x:v>GERAL</x:v>
      </x:c>
      <x:c s="0" t="str">
        <x:v>III</x:v>
      </x:c>
      <x:c s="0" t="str">
        <x:v>A</x:v>
      </x:c>
      <x:c s="0" t="str">
        <x:v>I</x:v>
      </x:c>
      <x:c s="0" t="str">
        <x:v>B</x:v>
      </x:c>
      <x:c s="0" t="n">
        <x:v>3054.26</x:v>
      </x:c>
      <x:c s="0" t="n">
        <x:v>448.97</x:v>
      </x:c>
      <x:c s="0" t="n">
        <x:v>410.92</x:v>
      </x:c>
      <x:c s="3" t="str">
        <x:v>0.00</x:v>
      </x:c>
      <x:c s="0" t="n">
        <x:v>152.71</x:v>
      </x:c>
      <x:c s="0" t="n">
        <x:v>1895.55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628368</x:v>
      </x:c>
      <x:c s="0" t="str">
        <x:v>28/09/2020</x:v>
      </x:c>
      <x:c s="0" t="str">
        <x:v>20/02/2022</x:v>
      </x:c>
      <x:c s="0" t="str">
        <x:v>LARISSA TATAGIBA PINHEIRO</x:v>
      </x:c>
      <x:c s="0" t="str">
        <x:v>***.*35.277-**</x:v>
      </x:c>
      <x:c s="0" t="str">
        <x:v>SEMCID.GPDC.CAC</x:v>
      </x:c>
      <x:c s="0" t="str">
        <x:v>ESTAGIARIO</x:v>
      </x:c>
      <x:c s="0" t="n">
        <x:v>589.16</x:v>
      </x:c>
      <x:c s="0" t="n">
        <x:v>0</x:v>
      </x:c>
      <x:c s="0" t="n">
        <x:v>589.16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589.16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581003</x:v>
      </x:c>
      <x:c s="0" t="str">
        <x:v>24/07/2008</x:v>
      </x:c>
      <x:c s="0" t="str">
        <x:v>10/04/2022</x:v>
      </x:c>
      <x:c s="0" t="str">
        <x:v>MARIANA DALTO FRANZOTTI</x:v>
      </x:c>
      <x:c s="0" t="str">
        <x:v>***.*87.237-**</x:v>
      </x:c>
      <x:c s="0" t="str">
        <x:v>SEMCID.GPDC.CAC</x:v>
      </x:c>
      <x:c s="0" t="str">
        <x:v>EFETIVO</x:v>
      </x:c>
      <x:c s="0" t="n">
        <x:v>1886.39</x:v>
      </x:c>
      <x:c s="0" t="n">
        <x:v>264.09</x:v>
      </x:c>
      <x:c s="0" t="n">
        <x:v>1622.3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264.09</x:v>
      </x:c>
      <x:c s="3" t="str">
        <x:v>0.00</x:v>
      </x:c>
      <x:c s="3" t="str">
        <x:v>0.00</x:v>
      </x:c>
      <x:c s="0" t="n">
        <x:v>171.49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628455</x:v>
      </x:c>
      <x:c s="0" t="str">
        <x:v>29/09/2020</x:v>
      </x:c>
      <x:c s="0" t="str">
        <x:v>15/09/2021</x:v>
      </x:c>
      <x:c s="0" t="str">
        <x:v>RAMYLLE APARECIDA LIMA PEIXOTO PINTO</x:v>
      </x:c>
      <x:c s="0" t="str">
        <x:v>***.*98.567-**</x:v>
      </x:c>
      <x:c s="0" t="str">
        <x:v>SEMCID.GPDC.CAC</x:v>
      </x:c>
      <x:c s="0" t="str">
        <x:v>ESTAGIARIO</x:v>
      </x:c>
      <x:c s="0" t="n">
        <x:v>883.74</x:v>
      </x:c>
      <x:c s="0" t="n">
        <x:v>0</x:v>
      </x:c>
      <x:c s="0" t="n">
        <x:v>883.74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294.58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589.16</x:v>
      </x:c>
      <x:c s="3" t="str">
        <x:v>0.00</x:v>
      </x:c>
      <x:c s="3" t="str">
        <x:v>0.00</x:v>
      </x:c>
    </x:row>
    <x:row>
      <x:c s="0" t="str">
        <x:v>577692</x:v>
      </x:c>
      <x:c s="0" t="str">
        <x:v>18/04/2008</x:v>
      </x:c>
      <x:c s="0" t="str">
        <x:v>Não Informado</x:v>
      </x:c>
      <x:c s="0" t="str">
        <x:v>ROGER ABREU CARNEIRO</x:v>
      </x:c>
      <x:c s="0" t="str">
        <x:v>***.*10.287-**</x:v>
      </x:c>
      <x:c s="0" t="str">
        <x:v>SEMCID.GPDC.CAC</x:v>
      </x:c>
      <x:c s="0" t="str">
        <x:v>EFETIVO</x:v>
      </x:c>
      <x:c s="0" t="n">
        <x:v>1470.67</x:v>
      </x:c>
      <x:c s="0" t="n">
        <x:v>204.01</x:v>
      </x:c>
      <x:c s="0" t="n">
        <x:v>1266.66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1324.8</x:v>
      </x:c>
      <x:c s="0" t="n">
        <x:v>204.01</x:v>
      </x:c>
      <x:c s="3" t="str">
        <x:v>0.00</x:v>
      </x:c>
      <x:c s="3" t="str">
        <x:v>0.00</x:v>
      </x:c>
      <x:c s="0" t="n">
        <x:v>132.48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0" t="n">
        <x:v>13.39</x:v>
      </x:c>
    </x:row>
    <x:row>
      <x:c s="0" t="str">
        <x:v>626342</x:v>
      </x:c>
      <x:c s="0" t="str">
        <x:v>07/11/2019</x:v>
      </x:c>
      <x:c s="0" t="str">
        <x:v>07/11/2021</x:v>
      </x:c>
      <x:c s="0" t="str">
        <x:v>SARAH BATISTA NASCIMENTO</x:v>
      </x:c>
      <x:c s="0" t="str">
        <x:v>***.*65.927-**</x:v>
      </x:c>
      <x:c s="0" t="str">
        <x:v>SEMCID.GPDC.CAC</x:v>
      </x:c>
      <x:c s="0" t="str">
        <x:v>ESTAGIARIO</x:v>
      </x:c>
      <x:c s="0" t="n">
        <x:v>589.16</x:v>
      </x:c>
      <x:c s="0" t="n">
        <x:v>0</x:v>
      </x:c>
      <x:c s="0" t="n">
        <x:v>589.16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589.16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626336</x:v>
      </x:c>
      <x:c s="0" t="str">
        <x:v>04/11/2019</x:v>
      </x:c>
      <x:c s="0" t="str">
        <x:v>26/08/2021</x:v>
      </x:c>
      <x:c s="0" t="str">
        <x:v>THABATA TAMAGNO PEREIRA</x:v>
      </x:c>
      <x:c s="0" t="str">
        <x:v>***.*60.585-**</x:v>
      </x:c>
      <x:c s="0" t="str">
        <x:v>SEMCID.GPDC.CAC</x:v>
      </x:c>
      <x:c s="0" t="str">
        <x:v>ESTAGIARIO</x:v>
      </x:c>
      <x:c s="0" t="n">
        <x:v>1080.16</x:v>
      </x:c>
      <x:c s="0" t="n">
        <x:v>78.56</x:v>
      </x:c>
      <x:c s="0" t="n">
        <x:v>1001.6</x:v>
      </x:c>
      <x:c s="0" t="str">
        <x:v>Setembro</x:v>
      </x:c>
      <x:c s="0" t="str">
        <x:v>2021</x:v>
      </x:c>
      <x:c s="0" t="str">
        <x:v/>
      </x:c>
      <x:c s="0" t="str">
        <x:v/>
      </x:c>
      <x:c s="0" t="str">
        <x:v>100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0</x:v>
      </x:c>
      <x:c s="3" t="str">
        <x:v>0.00</x:v>
      </x:c>
      <x:c s="3" t="str">
        <x:v>0.00</x:v>
      </x:c>
      <x:c s="0" t="n">
        <x:v>78.56</x:v>
      </x:c>
      <x:c s="3" t="str">
        <x:v>0.00</x:v>
      </x:c>
      <x:c s="3" t="str">
        <x:v>0.00</x:v>
      </x:c>
      <x:c s="3" t="str">
        <x:v>0.00</x:v>
      </x:c>
      <x:c s="0" t="n">
        <x:v>1080.16</x:v>
      </x:c>
      <x:c s="3" t="str">
        <x:v>0.00</x:v>
      </x:c>
      <x:c s="3" t="str">
        <x:v>0.00</x:v>
      </x:c>
    </x:row>
    <x:row>
      <x:c s="0" t="str">
        <x:v>612419</x:v>
      </x:c>
      <x:c s="0" t="str">
        <x:v>02/05/2014</x:v>
      </x:c>
      <x:c s="0" t="str">
        <x:v>Não Informado</x:v>
      </x:c>
      <x:c s="0" t="str">
        <x:v>VIVIAN SANTANA PEREIRA ALVARENGA</x:v>
      </x:c>
      <x:c s="0" t="str">
        <x:v>***.*95.897-**</x:v>
      </x:c>
      <x:c s="0" t="str">
        <x:v>SEMCID.GPDC.CAC</x:v>
      </x:c>
      <x:c s="0" t="str">
        <x:v>EFETIVO</x:v>
      </x:c>
      <x:c s="0" t="n">
        <x:v>1800.64</x:v>
      </x:c>
      <x:c s="0" t="n">
        <x:v>252.08</x:v>
      </x:c>
      <x:c s="0" t="n">
        <x:v>1548.56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252.08</x:v>
      </x:c>
      <x:c s="3" t="str">
        <x:v>0.00</x:v>
      </x:c>
      <x:c s="3" t="str">
        <x:v>0.00</x:v>
      </x:c>
      <x:c s="0" t="n">
        <x:v>85.74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0" t="str">
        <x:v>530339</x:v>
      </x:c>
      <x:c s="0" t="str">
        <x:v>12/07/2006</x:v>
      </x:c>
      <x:c s="0" t="str">
        <x:v>Não Informado</x:v>
      </x:c>
      <x:c s="0" t="str">
        <x:v>WAGNER ANDRE DA SILVA MORAES</x:v>
      </x:c>
      <x:c s="0" t="str">
        <x:v>***.*28.427-**</x:v>
      </x:c>
      <x:c s="0" t="str">
        <x:v>SEMCID.GPDC.CAC</x:v>
      </x:c>
      <x:c s="0" t="str">
        <x:v>EFETIVO</x:v>
      </x:c>
      <x:c s="0" t="n">
        <x:v>1523.52</x:v>
      </x:c>
      <x:c s="0" t="n">
        <x:v>213.29</x:v>
      </x:c>
      <x:c s="0" t="n">
        <x:v>1310.23</x:v>
      </x:c>
      <x:c s="0" t="str">
        <x:v>Setembro</x:v>
      </x:c>
      <x:c s="0" t="str">
        <x:v>2021</x:v>
      </x:c>
      <x:c s="0" t="str">
        <x:v>ASSISTENTE ADMINISTRATIVO</x:v>
      </x:c>
      <x:c s="0" t="str">
        <x:v>ASSISTENTE ADMINISTRATIVO</x:v>
      </x:c>
      <x:c s="0" t="str">
        <x:v>150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B</x:v>
      </x:c>
      <x:c s="0" t="n">
        <x:v>1324.8</x:v>
      </x:c>
      <x:c s="0" t="n">
        <x:v>213.29</x:v>
      </x:c>
      <x:c s="3" t="str">
        <x:v>0.00</x:v>
      </x:c>
      <x:c s="3" t="str">
        <x:v>0.00</x:v>
      </x:c>
      <x:c s="0" t="n">
        <x:v>198.72</x:v>
      </x:c>
      <x:c s="3" t="str">
        <x:v>0.00</x:v>
      </x:c>
      <x:c s="3" t="str">
        <x:v>0.00</x:v>
      </x:c>
      <x:c s="3" t="str">
        <x:v>0.00</x:v>
      </x:c>
      <x:c s="3" t="str">
        <x:v>0.00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sum(F5:F16)</x:f>
      </x:c>
      <x:c s="2">
        <x:f>sum(G5:G16)</x:f>
      </x:c>
      <x:c s="2">
        <x:f>sum(H5:H16)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sum(S5:S16)</x:f>
      </x:c>
      <x:c s="2">
        <x:f>sum(T5:T16)</x:f>
      </x:c>
      <x:c s="2">
        <x:f>sum(U5:U16)</x:f>
      </x:c>
      <x:c s="2">
        <x:f>sum(V5:V16)</x:f>
      </x:c>
      <x:c s="2">
        <x:f>sum(W5:W16)</x:f>
      </x:c>
      <x:c s="2">
        <x:f>sum(X5:X16)</x:f>
      </x:c>
      <x:c s="2">
        <x:f>sum(Y5:Y16)</x:f>
      </x:c>
    </x:row>
  </x:sheetData>
  <x:mergeCells>
    <x:mergeCell ref="A3:AZ3"/>
    <x:mergeCell ref="A1:AZ1"/>
    <x:mergeCell ref="A2:AZ2"/>
  </x:mergeCells>
</x:worksheet>
</file>