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e1eeae86a64c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fa594e1e0a404740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fa594e1e0a404740" /><Relationship Type="http://schemas.openxmlformats.org/officeDocument/2006/relationships/styles" Target="/xl/styles.xml" Id="R975f59bafa3e4b71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Função Gratificada / Função de Confiança</x:v>
      </x:c>
      <x:c s="2" t="str">
        <x:v>Gratificação por Produtividade</x:v>
      </x:c>
    </x:row>
    <x:row>
      <x:c s="0" t="str">
        <x:v>134686</x:v>
      </x:c>
      <x:c s="0" t="str">
        <x:v>19/04/1988</x:v>
      </x:c>
      <x:c s="0" t="str">
        <x:v>28/02/2022</x:v>
      </x:c>
      <x:c s="0" t="str">
        <x:v>LUCIANA FONTENELLE DE ALBUQUERQUE RIBEIRO</x:v>
      </x:c>
      <x:c s="0" t="str">
        <x:v>***.*33.307-**</x:v>
      </x:c>
      <x:c s="0" t="str">
        <x:v>PGM.COR</x:v>
      </x:c>
      <x:c s="0" t="str">
        <x:v>EFETIVO</x:v>
      </x:c>
      <x:c s="0" t="n">
        <x:v>13509.55</x:v>
      </x:c>
      <x:c s="0" t="n">
        <x:v>3453.61</x:v>
      </x:c>
      <x:c s="0" t="n">
        <x:v>10055.94</x:v>
      </x:c>
      <x:c s="0" t="str">
        <x:v>Setembro</x:v>
      </x:c>
      <x:c s="0" t="str">
        <x:v>2021</x:v>
      </x:c>
      <x:c s="0" t="str">
        <x:v>AUXILIAR ADMINISTRATIVO</x:v>
      </x:c>
      <x:c s="0" t="str">
        <x:v>CORREGEDOR</x:v>
      </x:c>
      <x:c s="0" t="str">
        <x:v>200 Horas</x:v>
      </x:c>
      <x:c s="0" t="str">
        <x:v>GERAL</x:v>
      </x:c>
      <x:c s="0" t="str">
        <x:v>II</x:v>
      </x:c>
      <x:c s="0" t="str">
        <x:v>A</x:v>
      </x:c>
      <x:c s="0" t="str">
        <x:v>III</x:v>
      </x:c>
      <x:c s="0" t="str">
        <x:v>B</x:v>
      </x:c>
      <x:c s="0" t="n">
        <x:v>2015.62</x:v>
      </x:c>
      <x:c s="0" t="n">
        <x:v>838.4</x:v>
      </x:c>
      <x:c s="0" t="n">
        <x:v>2615.21</x:v>
      </x:c>
      <x:c s="0" t="n">
        <x:v>4632.47</x:v>
      </x:c>
      <x:c s="0" t="n">
        <x:v>604.68</x:v>
      </x:c>
      <x:c s="0" t="n">
        <x:v>2888.48</x:v>
      </x:c>
      <x:c s="0" t="n">
        <x:v>3368.3</x:v>
      </x:c>
    </x:row>
    <x:row>
      <x:c s="0" t="str">
        <x:v>609184</x:v>
      </x:c>
      <x:c s="0" t="str">
        <x:v>07/06/2013</x:v>
      </x:c>
      <x:c s="0" t="str">
        <x:v>Não Informado</x:v>
      </x:c>
      <x:c s="0" t="str">
        <x:v>LUIZ ALBERTO PENHA COUTINHO</x:v>
      </x:c>
      <x:c s="0" t="str">
        <x:v>***.*74.597-**</x:v>
      </x:c>
      <x:c s="0" t="str">
        <x:v>PGM.COR</x:v>
      </x:c>
      <x:c s="0" t="str">
        <x:v>EFETIVO</x:v>
      </x:c>
      <x:c s="0" t="n">
        <x:v>2544.96</x:v>
      </x:c>
      <x:c s="0" t="n">
        <x:v>314.56</x:v>
      </x:c>
      <x:c s="0" t="n">
        <x:v>2230.4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288.1</x:v>
      </x:c>
      <x:c s="0" t="n">
        <x:v>26.46</x:v>
      </x:c>
      <x:c s="0" t="n">
        <x:v>487.08</x:v>
      </x:c>
      <x:c s="0" t="n">
        <x:v>342.98</x:v>
      </x:c>
      <x:c s="3" t="str">
        <x:v>0.00</x:v>
      </x:c>
      <x:c s="3" t="str">
        <x:v>0.00</x:v>
      </x:c>
    </x:row>
    <x:row>
      <x:c s="0" t="str">
        <x:v>94382</x:v>
      </x:c>
      <x:c s="0" t="str">
        <x:v>06/06/1984</x:v>
      </x:c>
      <x:c s="0" t="str">
        <x:v>30/09/2023</x:v>
      </x:c>
      <x:c s="0" t="str">
        <x:v>VANDA SABINO DE JESUS</x:v>
      </x:c>
      <x:c s="0" t="str">
        <x:v>***.*42.907-**</x:v>
      </x:c>
      <x:c s="0" t="str">
        <x:v>PGM.COR</x:v>
      </x:c>
      <x:c s="0" t="str">
        <x:v>EFETIVO</x:v>
      </x:c>
      <x:c s="0" t="n">
        <x:v>2816.8</x:v>
      </x:c>
      <x:c s="0" t="n">
        <x:v>370.16</x:v>
      </x:c>
      <x:c s="0" t="n">
        <x:v>2446.64</x:v>
      </x:c>
      <x:c s="0" t="str">
        <x:v>Setembro</x:v>
      </x:c>
      <x:c s="0" t="str">
        <x:v>2021</x:v>
      </x:c>
      <x:c s="0" t="str">
        <x:v>AUXILIAR ADMINISTRATIVO</x:v>
      </x:c>
      <x:c s="0" t="str">
        <x:v>AUXILIAR ADMINISTRATIVO</x:v>
      </x:c>
      <x:c s="0" t="str">
        <x:v>200 Horas</x:v>
      </x:c>
      <x:c s="0" t="str">
        <x:v>GERAL</x:v>
      </x:c>
      <x:c s="0" t="str">
        <x:v>II</x:v>
      </x:c>
      <x:c s="0" t="str">
        <x:v>A</x:v>
      </x:c>
      <x:c s="0" t="str">
        <x:v>I</x:v>
      </x:c>
      <x:c s="0" t="str">
        <x:v>E</x:v>
      </x:c>
      <x:c s="0" t="n">
        <x:v>1456.08</x:v>
      </x:c>
      <x:c s="0" t="n">
        <x:v>326.16</x:v>
      </x:c>
      <x:c s="0" t="n">
        <x:v>44</x:v>
      </x:c>
      <x:c s="0" t="n">
        <x:v>487.08</x:v>
      </x:c>
      <x:c s="0" t="n">
        <x:v>873.64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