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488bd21a8940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55f598c06f0a4d7f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55f598c06f0a4d7f" /><Relationship Type="http://schemas.openxmlformats.org/officeDocument/2006/relationships/styles" Target="/xl/styles.xml" Id="R8f6001aabb0e4f03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Outras Remunerações</x:v>
      </x:c>
      <x:c s="2" t="str">
        <x:v>Gratificação de Tempo Serviço, Assiduidade, Quintos e Décimos</x:v>
      </x:c>
      <x:c s="2" t="str">
        <x:v>Função Gratificada / Função de Confiança</x:v>
      </x:c>
      <x:c s="2" t="str">
        <x:v>Cargo em Comissão</x:v>
      </x:c>
    </x:row>
    <x:row>
      <x:c s="0" t="str">
        <x:v>628717</x:v>
      </x:c>
      <x:c s="0" t="str">
        <x:v>18/01/2021</x:v>
      </x:c>
      <x:c s="0" t="str">
        <x:v>19/12/2022</x:v>
      </x:c>
      <x:c s="0" t="str">
        <x:v>FERNANDO ANTONIO PENHA COUTINHO</x:v>
      </x:c>
      <x:c s="0" t="str">
        <x:v>***.*52.127-**</x:v>
      </x:c>
      <x:c s="0" t="str">
        <x:v>CENTRAL.GCS9</x:v>
      </x:c>
      <x:c s="0" t="str">
        <x:v>COMISSIONADO</x:v>
      </x:c>
      <x:c s="0" t="n">
        <x:v>5903.11</x:v>
      </x:c>
      <x:c s="0" t="n">
        <x:v>1193.21</x:v>
      </x:c>
      <x:c s="0" t="n">
        <x:v>4709.9</x:v>
      </x:c>
      <x:c s="0" t="str">
        <x:v>Setembro</x:v>
      </x:c>
      <x:c s="0" t="str">
        <x:v>2021</x:v>
      </x:c>
      <x:c s="0" t="str">
        <x:v>GERENTE DA CENTRAL DE SERVIÇOS</x:v>
      </x:c>
      <x:c s="0" t="str">
        <x:v>GERENTE DA CENTRAL DE SERVIÇOS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677.73</x:v>
      </x:c>
      <x:c s="0" t="n">
        <x:v>515.48</x:v>
      </x:c>
      <x:c s="0" t="n">
        <x:v>1671.5</x:v>
      </x:c>
      <x:c s="3" t="str">
        <x:v>0.00</x:v>
      </x:c>
      <x:c s="3" t="str">
        <x:v>0.00</x:v>
      </x:c>
      <x:c s="0" t="n">
        <x:v>1339.07</x:v>
      </x:c>
    </x:row>
    <x:row>
      <x:c s="0" t="str">
        <x:v>292702</x:v>
      </x:c>
      <x:c s="0" t="str">
        <x:v>06/02/1998</x:v>
      </x:c>
      <x:c s="0" t="str">
        <x:v>Não Informado</x:v>
      </x:c>
      <x:c s="0" t="str">
        <x:v>JULIO CESAR SILVA FERREIRA</x:v>
      </x:c>
      <x:c s="0" t="str">
        <x:v>***.*68.937-**</x:v>
      </x:c>
      <x:c s="0" t="str">
        <x:v>CENTRAL.GCS9</x:v>
      </x:c>
      <x:c s="0" t="str">
        <x:v>EFETIVO</x:v>
      </x:c>
      <x:c s="0" t="n">
        <x:v>7401.04</x:v>
      </x:c>
      <x:c s="0" t="n">
        <x:v>2493.31</x:v>
      </x:c>
      <x:c s="0" t="n">
        <x:v>4907.73</x:v>
      </x:c>
      <x:c s="0" t="str">
        <x:v>Setembro</x:v>
      </x:c>
      <x:c s="0" t="str">
        <x:v>2021</x:v>
      </x:c>
      <x:c s="0" t="str">
        <x:v>PROFESSOR DE EDUCAÇÃO BÁSICA - PEB III-PROFESSOR DE LÍNGUA PORTUGUESA</x:v>
      </x:c>
      <x:c s="0" t="str">
        <x:v>ASSESSOR TECNICO</x:v>
      </x:c>
      <x:c s="0" t="str">
        <x:v>200 Horas</x:v>
      </x:c>
      <x:c s="0" t="str">
        <x:v>MAGISTÉRIO</x:v>
      </x:c>
      <x:c s="0" t="str">
        <x:v/>
      </x:c>
      <x:c s="0" t="str">
        <x:v/>
      </x:c>
      <x:c s="0" t="str">
        <x:v>V</x:v>
      </x:c>
      <x:c s="0" t="str">
        <x:v>11</x:v>
      </x:c>
      <x:c s="0" t="n">
        <x:v>3760.47</x:v>
      </x:c>
      <x:c s="0" t="n">
        <x:v>631.75</x:v>
      </x:c>
      <x:c s="0" t="n">
        <x:v>1861.56</x:v>
      </x:c>
      <x:c s="3" t="str">
        <x:v>0.00</x:v>
      </x:c>
      <x:c s="0" t="n">
        <x:v>752.09</x:v>
      </x:c>
      <x:c s="0" t="n">
        <x:v>2888.48</x:v>
      </x:c>
      <x:c s="3" t="str">
        <x:v>0.00</x:v>
      </x:c>
    </x:row>
    <x:row>
      <x:c s="0" t="str">
        <x:v>628882</x:v>
      </x:c>
      <x:c s="0" t="str">
        <x:v>03/02/2021</x:v>
      </x:c>
      <x:c s="0" t="str">
        <x:v>19/12/2022</x:v>
      </x:c>
      <x:c s="0" t="str">
        <x:v>OLYMPIO BARCELLOS NETO</x:v>
      </x:c>
      <x:c s="0" t="str">
        <x:v>***.*62.007-**</x:v>
      </x:c>
      <x:c s="0" t="str">
        <x:v>CENTRAL.GCS9</x:v>
      </x:c>
      <x:c s="0" t="str">
        <x:v>COMISSIONADO</x:v>
      </x:c>
      <x:c s="0" t="n">
        <x:v>2166.25</x:v>
      </x:c>
      <x:c s="0" t="n">
        <x:v>178.46</x:v>
      </x:c>
      <x:c s="0" t="n">
        <x:v>1987.79</x:v>
      </x:c>
      <x:c s="0" t="str">
        <x:v>Setembro</x:v>
      </x:c>
      <x:c s="0" t="str">
        <x:v>2021</x:v>
      </x:c>
      <x:c s="0" t="str">
        <x:v>CHEFE DE EQUIPE</x:v>
      </x:c>
      <x:c s="0" t="str">
        <x:v>CHEFE DE EQUIPE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1622.83</x:v>
      </x:c>
      <x:c s="0" t="n">
        <x:v>178.46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543.42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sum(F5:F7)</x:f>
      </x:c>
      <x:c s="2">
        <x:f>sum(G5:G7)</x:f>
      </x:c>
      <x:c s="2">
        <x:f>sum(H5:H7)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sum(S5:S7)</x:f>
      </x:c>
      <x:c s="2">
        <x:f>sum(T5:T7)</x:f>
      </x:c>
      <x:c s="2">
        <x:f>sum(U5:U7)</x:f>
      </x:c>
      <x:c s="2">
        <x:f>sum(V5:V7)</x:f>
      </x:c>
      <x:c s="2">
        <x:f>sum(W5:W7)</x:f>
      </x:c>
      <x:c s="2">
        <x:f>sum(X5:X7)</x:f>
      </x:c>
      <x:c s="2">
        <x:f>sum(Y5:Y7)</x:f>
      </x:c>
    </x:row>
  </x:sheetData>
  <x:mergeCells>
    <x:mergeCell ref="A3:AZ3"/>
    <x:mergeCell ref="A1:AZ1"/>
    <x:mergeCell ref="A2:AZ2"/>
  </x:mergeCells>
</x:worksheet>
</file>