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b79f5612be140d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ae22e54ba2b64144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ae22e54ba2b64144" /><Relationship Type="http://schemas.openxmlformats.org/officeDocument/2006/relationships/styles" Target="/xl/styles.xml" Id="R9c5df55734af4963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Gratificação de Tempo Serviço, Assiduidade, Quintos e Décimos</x:v>
      </x:c>
      <x:c s="2" t="str">
        <x:v>Cargo em Comissão</x:v>
      </x:c>
    </x:row>
    <x:row>
      <x:c s="0" t="str">
        <x:v>618354</x:v>
      </x:c>
      <x:c s="0" t="str">
        <x:v>07/12/2016</x:v>
      </x:c>
      <x:c s="0" t="str">
        <x:v>12/10/2022</x:v>
      </x:c>
      <x:c s="0" t="str">
        <x:v>FLAVIO HENRIQUE ROSA</x:v>
      </x:c>
      <x:c s="0" t="str">
        <x:v>***.*77.957-**</x:v>
      </x:c>
      <x:c s="0" t="str">
        <x:v>CENTRAL.GCS6</x:v>
      </x:c>
      <x:c s="0" t="str">
        <x:v>COMISSIONADO</x:v>
      </x:c>
      <x:c s="0" t="n">
        <x:v>4231.61</x:v>
      </x:c>
      <x:c s="0" t="n">
        <x:v>659.87</x:v>
      </x:c>
      <x:c s="0" t="n">
        <x:v>3571.74</x:v>
      </x:c>
      <x:c s="0" t="str">
        <x:v>Setembro</x:v>
      </x:c>
      <x:c s="0" t="str">
        <x:v>2021</x:v>
      </x:c>
      <x:c s="0" t="str">
        <x:v>GERENTE DA CENTRAL DE SERVIÇOS</x:v>
      </x:c>
      <x:c s="0" t="str">
        <x:v>GERENTE DA CENTRAL DE SERVIÇOS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2892.54</x:v>
      </x:c>
      <x:c s="0" t="n">
        <x:v>443.72</x:v>
      </x:c>
      <x:c s="0" t="n">
        <x:v>216.15</x:v>
      </x:c>
      <x:c s="3" t="str">
        <x:v>0.00</x:v>
      </x:c>
      <x:c s="0" t="n">
        <x:v>1339.07</x:v>
      </x:c>
    </x:row>
    <x:row>
      <x:c s="0" t="str">
        <x:v>583805</x:v>
      </x:c>
      <x:c s="0" t="str">
        <x:v>05/11/2008</x:v>
      </x:c>
      <x:c s="0" t="str">
        <x:v>Não Informado</x:v>
      </x:c>
      <x:c s="0" t="str">
        <x:v>REINALDO BAUER REIS</x:v>
      </x:c>
      <x:c s="0" t="str">
        <x:v>***.*75.007-**</x:v>
      </x:c>
      <x:c s="0" t="str">
        <x:v>CENTRAL.GCS6</x:v>
      </x:c>
      <x:c s="0" t="str">
        <x:v>EFETIVO</x:v>
      </x:c>
      <x:c s="0" t="n">
        <x:v>1886.39</x:v>
      </x:c>
      <x:c s="0" t="n">
        <x:v>264.09</x:v>
      </x:c>
      <x:c s="0" t="n">
        <x:v>1622.3</x:v>
      </x:c>
      <x:c s="0" t="str">
        <x:v>Setembro</x:v>
      </x:c>
      <x:c s="0" t="str">
        <x:v>2021</x:v>
      </x:c>
      <x:c s="0" t="str">
        <x:v>TÉCNICO EM EDIFICAÇÕES</x:v>
      </x:c>
      <x:c s="0" t="str">
        <x:v>TÉCNICO EM EDIFICAÇÕES</x:v>
      </x:c>
      <x:c s="0" t="str">
        <x:v>200 Horas</x:v>
      </x:c>
      <x:c s="0" t="str">
        <x:v>GERAL</x:v>
      </x:c>
      <x:c s="0" t="str">
        <x:v>II</x:v>
      </x:c>
      <x:c s="0" t="str">
        <x:v>B</x:v>
      </x:c>
      <x:c s="0" t="str">
        <x:v>I</x:v>
      </x:c>
      <x:c s="0" t="str">
        <x:v>A</x:v>
      </x:c>
      <x:c s="0" t="n">
        <x:v>1714.9</x:v>
      </x:c>
      <x:c s="0" t="n">
        <x:v>264.09</x:v>
      </x:c>
      <x:c s="3" t="str">
        <x:v>0.00</x:v>
      </x:c>
      <x:c s="0" t="n">
        <x:v>171.49</x:v>
      </x:c>
      <x:c s="3" t="str">
        <x:v>0.00</x:v>
      </x:c>
    </x:row>
    <x:row>
      <x:c s="0" t="str">
        <x:v>83127</x:v>
      </x:c>
      <x:c s="0" t="str">
        <x:v>12/07/1983</x:v>
      </x:c>
      <x:c s="0" t="str">
        <x:v>Não Informado</x:v>
      </x:c>
      <x:c s="0" t="str">
        <x:v>SIMONE DE OLIVEIRA TEIXEIRA</x:v>
      </x:c>
      <x:c s="0" t="str">
        <x:v>***.*47.807-**</x:v>
      </x:c>
      <x:c s="0" t="str">
        <x:v>CENTRAL.GCS6</x:v>
      </x:c>
      <x:c s="0" t="str">
        <x:v>EFETIVO</x:v>
      </x:c>
      <x:c s="0" t="n">
        <x:v>1485</x:v>
      </x:c>
      <x:c s="0" t="n">
        <x:v>207.9</x:v>
      </x:c>
      <x:c s="0" t="n">
        <x:v>1277.1</x:v>
      </x:c>
      <x:c s="0" t="str">
        <x:v>Setembro</x:v>
      </x:c>
      <x:c s="0" t="str">
        <x:v>2021</x:v>
      </x:c>
      <x:c s="0" t="str">
        <x:v>AUXILIAR ADMINISTRATIVO</x:v>
      </x:c>
      <x:c s="0" t="str">
        <x:v>AUXILIAR ADMINISTRATIVO</x:v>
      </x:c>
      <x:c s="0" t="str">
        <x:v>150 Horas</x:v>
      </x:c>
      <x:c s="0" t="str">
        <x:v>GERAL</x:v>
      </x:c>
      <x:c s="0" t="str">
        <x:v>II</x:v>
      </x:c>
      <x:c s="0" t="str">
        <x:v>A</x:v>
      </x:c>
      <x:c s="0" t="str">
        <x:v>I</x:v>
      </x:c>
      <x:c s="0" t="str">
        <x:v>E</x:v>
      </x:c>
      <x:c s="0" t="n">
        <x:v>1100</x:v>
      </x:c>
      <x:c s="0" t="n">
        <x:v>207.9</x:v>
      </x:c>
      <x:c s="3" t="str">
        <x:v>0.00</x:v>
      </x:c>
      <x:c s="0" t="n">
        <x:v>385</x:v>
      </x:c>
      <x:c s="3" t="str">
        <x:v>0.00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sum(F5:F7)</x:f>
      </x:c>
      <x:c s="2">
        <x:f>sum(G5:G7)</x:f>
      </x:c>
      <x:c s="2">
        <x:f>sum(H5:H7)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sum(S5:S7)</x:f>
      </x:c>
      <x:c s="2">
        <x:f>sum(T5:T7)</x:f>
      </x:c>
      <x:c s="2">
        <x:f>sum(U5:U7)</x:f>
      </x:c>
      <x:c s="2">
        <x:f>sum(V5:V7)</x:f>
      </x:c>
      <x:c s="2">
        <x:f>sum(W5:W7)</x:f>
      </x:c>
      <x:c s="2">
        <x:f>sum(X5:X7)</x:f>
      </x:c>
      <x:c s="2">
        <x:f>sum(Y5:Y7)</x:f>
      </x:c>
    </x:row>
  </x:sheetData>
  <x:mergeCells>
    <x:mergeCell ref="A3:AZ3"/>
    <x:mergeCell ref="A1:AZ1"/>
    <x:mergeCell ref="A2:AZ2"/>
  </x:mergeCells>
</x:worksheet>
</file>