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74e0d2fd444d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583d5737320a44e6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583d5737320a44e6" /><Relationship Type="http://schemas.openxmlformats.org/officeDocument/2006/relationships/styles" Target="/xl/styles.xml" Id="R2c1ed151139e4330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Outros Descontos</x:v>
      </x:c>
      <x:c s="2" t="str">
        <x:v>Cargo em Comissão</x:v>
      </x:c>
    </x:row>
    <x:row>
      <x:c s="0" t="str">
        <x:v>617465</x:v>
      </x:c>
      <x:c s="0" t="str">
        <x:v>20/07/2016</x:v>
      </x:c>
      <x:c s="0" t="str">
        <x:v>Não Informado</x:v>
      </x:c>
      <x:c s="0" t="str">
        <x:v>ADRIANA PINHAL CARREIRA</x:v>
      </x:c>
      <x:c s="0" t="str">
        <x:v>***.*68.187-**</x:v>
      </x:c>
      <x:c s="0" t="str">
        <x:v>CENTRAL.GCS4</x:v>
      </x:c>
      <x:c s="0" t="str">
        <x:v>COMISSIONADO</x:v>
      </x:c>
      <x:c s="0" t="n">
        <x:v>2166.25</x:v>
      </x:c>
      <x:c s="0" t="n">
        <x:v>178.46</x:v>
      </x:c>
      <x:c s="0" t="n">
        <x:v>1987.79</x:v>
      </x:c>
      <x:c s="0" t="str">
        <x:v>Setembro</x:v>
      </x:c>
      <x:c s="0" t="str">
        <x:v>2021</x:v>
      </x:c>
      <x:c s="0" t="str">
        <x:v>CHEFE DE EQUIPE DE APOIO</x:v>
      </x:c>
      <x:c s="0" t="str">
        <x:v>CHEFE DE EQUIPE DE APOIO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178.46</x:v>
      </x:c>
      <x:c s="3" t="str">
        <x:v>0.00</x:v>
      </x:c>
      <x:c s="3" t="str">
        <x:v>0.00</x:v>
      </x:c>
      <x:c s="0" t="n">
        <x:v>543.42</x:v>
      </x:c>
    </x:row>
    <x:row>
      <x:c s="0" t="str">
        <x:v>629085</x:v>
      </x:c>
      <x:c s="0" t="str">
        <x:v>12/02/2021</x:v>
      </x:c>
      <x:c s="0" t="str">
        <x:v>Não Informado</x:v>
      </x:c>
      <x:c s="0" t="str">
        <x:v>CLAUDIO ANTONIO DA SILVA</x:v>
      </x:c>
      <x:c s="0" t="str">
        <x:v>***.*13.607-**</x:v>
      </x:c>
      <x:c s="0" t="str">
        <x:v>CENTRAL.GCS4</x:v>
      </x:c>
      <x:c s="0" t="str">
        <x:v>COMISSIONADO</x:v>
      </x:c>
      <x:c s="0" t="n">
        <x:v>2166.25</x:v>
      </x:c>
      <x:c s="0" t="n">
        <x:v>178.46</x:v>
      </x:c>
      <x:c s="0" t="n">
        <x:v>1987.79</x:v>
      </x:c>
      <x:c s="0" t="str">
        <x:v>Setembro</x:v>
      </x:c>
      <x:c s="0" t="str">
        <x:v>2021</x:v>
      </x:c>
      <x:c s="0" t="str">
        <x:v>CHEFE DE EQUIPE</x:v>
      </x:c>
      <x:c s="0" t="str">
        <x:v>CHEFE DE EQUIPE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178.46</x:v>
      </x:c>
      <x:c s="3" t="str">
        <x:v>0.00</x:v>
      </x:c>
      <x:c s="3" t="str">
        <x:v>0.00</x:v>
      </x:c>
      <x:c s="0" t="n">
        <x:v>543.42</x:v>
      </x:c>
    </x:row>
    <x:row>
      <x:c s="0" t="str">
        <x:v>628703</x:v>
      </x:c>
      <x:c s="0" t="str">
        <x:v>15/01/2021</x:v>
      </x:c>
      <x:c s="0" t="str">
        <x:v>Não Informado</x:v>
      </x:c>
      <x:c s="0" t="str">
        <x:v>JULIO CESAR RODRIGUES DA SILVEIRA</x:v>
      </x:c>
      <x:c s="0" t="str">
        <x:v>***.*88.937-**</x:v>
      </x:c>
      <x:c s="0" t="str">
        <x:v>CENTRAL.GCS4</x:v>
      </x:c>
      <x:c s="0" t="str">
        <x:v>COMISSIONADO</x:v>
      </x:c>
      <x:c s="0" t="n">
        <x:v>4231.61</x:v>
      </x:c>
      <x:c s="0" t="n">
        <x:v>659.87</x:v>
      </x:c>
      <x:c s="0" t="n">
        <x:v>3571.74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443.72</x:v>
      </x:c>
      <x:c s="0" t="n">
        <x:v>216.15</x:v>
      </x:c>
      <x:c s="3" t="str">
        <x:v>0.00</x:v>
      </x:c>
      <x:c s="0" t="n">
        <x:v>1339.07</x:v>
      </x:c>
    </x:row>
    <x:row>
      <x:c s="0" t="str">
        <x:v>629592</x:v>
      </x:c>
      <x:c s="0" t="str">
        <x:v>15/06/2021</x:v>
      </x:c>
      <x:c s="0" t="str">
        <x:v>Não Informado</x:v>
      </x:c>
      <x:c s="0" t="str">
        <x:v>PEDRO HENRIQUE FERREIRA FABRIS</x:v>
      </x:c>
      <x:c s="0" t="str">
        <x:v>***.*29.107-**</x:v>
      </x:c>
      <x:c s="0" t="str">
        <x:v>CENTRAL.GCS4</x:v>
      </x:c>
      <x:c s="0" t="str">
        <x:v>COMISSIONADO</x:v>
      </x:c>
      <x:c s="0" t="n">
        <x:v>4231.61</x:v>
      </x:c>
      <x:c s="0" t="n">
        <x:v>659.87</x:v>
      </x:c>
      <x:c s="0" t="n">
        <x:v>3571.74</x:v>
      </x:c>
      <x:c s="0" t="str">
        <x:v>Setembro</x:v>
      </x:c>
      <x:c s="0" t="str">
        <x:v>2021</x:v>
      </x:c>
      <x:c s="0" t="str">
        <x:v>GERENTE DA CENTRAL DE SERVIÇOS</x:v>
      </x:c>
      <x:c s="0" t="str">
        <x:v>GERENTE DA CENTRAL DE SERVIÇOS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443.72</x:v>
      </x:c>
      <x:c s="0" t="n">
        <x:v>216.15</x:v>
      </x:c>
      <x:c s="3" t="str">
        <x:v>0.00</x:v>
      </x:c>
      <x:c s="0" t="n">
        <x:v>1339.07</x:v>
      </x:c>
    </x:row>
    <x:row>
      <x:c s="0" t="str">
        <x:v>629279</x:v>
      </x:c>
      <x:c s="0" t="str">
        <x:v>25/02/2021</x:v>
      </x:c>
      <x:c s="0" t="str">
        <x:v>08/03/2022</x:v>
      </x:c>
      <x:c s="0" t="str">
        <x:v>RICARDO TOLENTINO</x:v>
      </x:c>
      <x:c s="0" t="str">
        <x:v>***.*16.227-**</x:v>
      </x:c>
      <x:c s="0" t="str">
        <x:v>CENTRAL.GCS4</x:v>
      </x:c>
      <x:c s="0" t="str">
        <x:v>COMISSIONADO</x:v>
      </x:c>
      <x:c s="0" t="n">
        <x:v>2166.25</x:v>
      </x:c>
      <x:c s="0" t="n">
        <x:v>277.85</x:v>
      </x:c>
      <x:c s="0" t="n">
        <x:v>1888.4</x:v>
      </x:c>
      <x:c s="0" t="str">
        <x:v>Setembro</x:v>
      </x:c>
      <x:c s="0" t="str">
        <x:v>2021</x:v>
      </x:c>
      <x:c s="0" t="str">
        <x:v>CHEFE DE EQUIPE</x:v>
      </x:c>
      <x:c s="0" t="str">
        <x:v>CHEFE DE EQUIPE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178.46</x:v>
      </x:c>
      <x:c s="3" t="str">
        <x:v>0.00</x:v>
      </x:c>
      <x:c s="0" t="n">
        <x:v>99.39</x:v>
      </x:c>
      <x:c s="0" t="n">
        <x:v>543.42</x:v>
      </x:c>
    </x:row>
    <x:row>
      <x:c s="0" t="str">
        <x:v>629200</x:v>
      </x:c>
      <x:c s="0" t="str">
        <x:v>15/02/2021</x:v>
      </x:c>
      <x:c s="0" t="str">
        <x:v>Não Informado</x:v>
      </x:c>
      <x:c s="0" t="str">
        <x:v>VITAL RONALT ARAUJO RIBEIRO</x:v>
      </x:c>
      <x:c s="0" t="str">
        <x:v>***.*37.937-**</x:v>
      </x:c>
      <x:c s="0" t="str">
        <x:v>CENTRAL.GCS4</x:v>
      </x:c>
      <x:c s="0" t="str">
        <x:v>COMISSIONADO</x:v>
      </x:c>
      <x:c s="0" t="n">
        <x:v>2917.32</x:v>
      </x:c>
      <x:c s="0" t="n">
        <x:v>323.42</x:v>
      </x:c>
      <x:c s="0" t="n">
        <x:v>2593.9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2126.42</x:v>
      </x:c>
      <x:c s="0" t="n">
        <x:v>267.48</x:v>
      </x:c>
      <x:c s="0" t="n">
        <x:v>55.94</x:v>
      </x:c>
      <x:c s="3" t="str">
        <x:v>0.00</x:v>
      </x:c>
      <x:c s="0" t="n">
        <x:v>790.9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sum(F5:F10)</x:f>
      </x:c>
      <x:c s="2">
        <x:f>sum(G5:G10)</x:f>
      </x:c>
      <x:c s="2">
        <x:f>sum(H5:H10)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sum(S5:S10)</x:f>
      </x:c>
      <x:c s="2">
        <x:f>sum(T5:T10)</x:f>
      </x:c>
      <x:c s="2">
        <x:f>sum(U5:U10)</x:f>
      </x:c>
      <x:c s="2">
        <x:f>sum(V5:V10)</x:f>
      </x:c>
      <x:c s="2">
        <x:f>sum(W5:W10)</x:f>
      </x:c>
      <x:c s="2">
        <x:f>sum(X5:X10)</x:f>
      </x:c>
      <x:c s="2">
        <x:f>sum(Y5:Y10)</x:f>
      </x:c>
    </x:row>
  </x:sheetData>
  <x:mergeCells>
    <x:mergeCell ref="A3:AZ3"/>
    <x:mergeCell ref="A1:AZ1"/>
    <x:mergeCell ref="A2:AZ2"/>
  </x:mergeCells>
</x:worksheet>
</file>