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43fd7a530847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6607b026d6ff4c69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6607b026d6ff4c69" /><Relationship Type="http://schemas.openxmlformats.org/officeDocument/2006/relationships/styles" Target="/xl/styles.xml" Id="Rba511fa5bbf14471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Outros Descontos</x:v>
      </x:c>
      <x:c s="2" t="str">
        <x:v>Outras Remunerações</x:v>
      </x:c>
      <x:c s="2" t="str">
        <x:v>Gratificação de Tempo Serviço, Assiduidade, Quintos e Décimos</x:v>
      </x:c>
      <x:c s="2" t="str">
        <x:v>Vantagens Decorrentes de Sentença Judicial ou Extensão Administrativa</x:v>
      </x:c>
      <x:c s="2" t="str">
        <x:v>Função Gratificada / Função de Confiança</x:v>
      </x:c>
      <x:c s="2" t="str">
        <x:v>Cargo em Comissão</x:v>
      </x:c>
      <x:c s="2" t="str">
        <x:v>Gratificação por Produtividade</x:v>
      </x:c>
      <x:c s="2" t="str">
        <x:v>Serviço Extraordinário</x:v>
      </x:c>
    </x:row>
    <x:row>
      <x:c s="0" t="str">
        <x:v>31550</x:v>
      </x:c>
      <x:c s="0" t="str">
        <x:v>18/02/1970</x:v>
      </x:c>
      <x:c s="0" t="str">
        <x:v>28/02/2022</x:v>
      </x:c>
      <x:c s="0" t="str">
        <x:v>ENILDO RODRIGUES DOS SANTOS</x:v>
      </x:c>
      <x:c s="0" t="str">
        <x:v>***.*76.447-**</x:v>
      </x:c>
      <x:c s="0" t="str">
        <x:v>CENTRAL.GCS2</x:v>
      </x:c>
      <x:c s="0" t="str">
        <x:v>EFETIVO</x:v>
      </x:c>
      <x:c s="0" t="n">
        <x:v>2718.08</x:v>
      </x:c>
      <x:c s="0" t="n">
        <x:v>413.05</x:v>
      </x:c>
      <x:c s="0" t="n">
        <x:v>2305.03</x:v>
      </x:c>
      <x:c s="0" t="str">
        <x:v>Setembro</x:v>
      </x:c>
      <x:c s="0" t="str">
        <x:v>2021</x:v>
      </x:c>
      <x:c s="0" t="str">
        <x:v>AGENTE DE SUPORTE OPERACIONAL</x:v>
      </x:c>
      <x:c s="0" t="str">
        <x:v>AGENTE DE SUPORTE OPERACIONAL</x:v>
      </x:c>
      <x:c s="0" t="str">
        <x:v>150 Horas</x:v>
      </x:c>
      <x:c s="0" t="str">
        <x:v>GERAL</x:v>
      </x:c>
      <x:c s="0" t="str">
        <x:v>I</x:v>
      </x:c>
      <x:c s="0" t="str">
        <x:v/>
      </x:c>
      <x:c s="0" t="str">
        <x:v>II</x:v>
      </x:c>
      <x:c s="0" t="str">
        <x:v>E</x:v>
      </x:c>
      <x:c s="0" t="n">
        <x:v>1100</x:v>
      </x:c>
      <x:c s="0" t="n">
        <x:v>380.53</x:v>
      </x:c>
      <x:c s="0" t="n">
        <x:v>32.52</x:v>
      </x:c>
      <x:c s="3" t="str">
        <x:v>0.00</x:v>
      </x:c>
      <x:c s="3" t="str">
        <x:v>0.00</x:v>
      </x:c>
      <x:c s="0" t="n">
        <x:v>1019.28</x:v>
      </x:c>
      <x:c s="0" t="n">
        <x:v>598.8</x:v>
      </x:c>
      <x:c s="3" t="str">
        <x:v>0.00</x:v>
      </x:c>
      <x:c s="3" t="str">
        <x:v>0.00</x:v>
      </x:c>
      <x:c s="3" t="str">
        <x:v>0.00</x:v>
      </x:c>
      <x:c s="3" t="str">
        <x:v>0.00</x:v>
      </x:c>
    </x:row>
    <x:row>
      <x:c s="0" t="str">
        <x:v>628780</x:v>
      </x:c>
      <x:c s="0" t="str">
        <x:v>26/01/2021</x:v>
      </x:c>
      <x:c s="0" t="str">
        <x:v>Não Informado</x:v>
      </x:c>
      <x:c s="0" t="str">
        <x:v>JAXSON GABRECHT</x:v>
      </x:c>
      <x:c s="0" t="str">
        <x:v>***.*58.037-**</x:v>
      </x:c>
      <x:c s="0" t="str">
        <x:v>CENTRAL.GCS2</x:v>
      </x:c>
      <x:c s="0" t="str">
        <x:v>COMISSIONADO</x:v>
      </x:c>
      <x:c s="0" t="n">
        <x:v>2917.32</x:v>
      </x:c>
      <x:c s="0" t="n">
        <x:v>323.42</x:v>
      </x:c>
      <x:c s="0" t="n">
        <x:v>2593.9</x:v>
      </x:c>
      <x:c s="0" t="str">
        <x:v>Setembro</x:v>
      </x:c>
      <x:c s="0" t="str">
        <x:v>2021</x:v>
      </x:c>
      <x:c s="0" t="str">
        <x:v>Coordenador de Manutenção de Estrutura e Equipamentos de Praças e Parques</x:v>
      </x:c>
      <x:c s="0" t="str">
        <x:v>Coordenador de Manutenção de Estrutura e Equipamentos de Praças e Parques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2126.42</x:v>
      </x:c>
      <x:c s="0" t="n">
        <x:v>267.48</x:v>
      </x:c>
      <x:c s="0" t="n">
        <x:v>55.94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0" t="n">
        <x:v>790.9</x:v>
      </x:c>
      <x:c s="3" t="str">
        <x:v>0.00</x:v>
      </x:c>
      <x:c s="3" t="str">
        <x:v>0.00</x:v>
      </x:c>
    </x:row>
    <x:row>
      <x:c s="0" t="str">
        <x:v>68837</x:v>
      </x:c>
      <x:c s="0" t="str">
        <x:v>12/05/1982</x:v>
      </x:c>
      <x:c s="0" t="str">
        <x:v>31/10/2023</x:v>
      </x:c>
      <x:c s="0" t="str">
        <x:v>MARIA ALICE DIAS RIBEIRO</x:v>
      </x:c>
      <x:c s="0" t="str">
        <x:v>***.*05.177-**</x:v>
      </x:c>
      <x:c s="0" t="str">
        <x:v>CENTRAL.GCS2</x:v>
      </x:c>
      <x:c s="0" t="str">
        <x:v>EFETIVO</x:v>
      </x:c>
      <x:c s="0" t="n">
        <x:v>1485</x:v>
      </x:c>
      <x:c s="0" t="n">
        <x:v>207.9</x:v>
      </x:c>
      <x:c s="0" t="n">
        <x:v>1277.1</x:v>
      </x:c>
      <x:c s="0" t="str">
        <x:v>Setembro</x:v>
      </x:c>
      <x:c s="0" t="str">
        <x:v>2021</x:v>
      </x:c>
      <x:c s="0" t="str">
        <x:v>AGENTE DE SUPORTE OPERACIONAL</x:v>
      </x:c>
      <x:c s="0" t="str">
        <x:v>AGENTE DE SUPORTE OPERACIONAL</x:v>
      </x:c>
      <x:c s="0" t="str">
        <x:v>150 Horas</x:v>
      </x:c>
      <x:c s="0" t="str">
        <x:v>GERAL</x:v>
      </x:c>
      <x:c s="0" t="str">
        <x:v>I</x:v>
      </x:c>
      <x:c s="0" t="str">
        <x:v/>
      </x:c>
      <x:c s="0" t="str">
        <x:v>II</x:v>
      </x:c>
      <x:c s="0" t="str">
        <x:v>E</x:v>
      </x:c>
      <x:c s="0" t="n">
        <x:v>1100</x:v>
      </x:c>
      <x:c s="0" t="n">
        <x:v>207.9</x:v>
      </x:c>
      <x:c s="3" t="str">
        <x:v>0.00</x:v>
      </x:c>
      <x:c s="3" t="str">
        <x:v>0.00</x:v>
      </x:c>
      <x:c s="3" t="str">
        <x:v>0.00</x:v>
      </x:c>
      <x:c s="0" t="n">
        <x:v>385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</x:row>
    <x:row>
      <x:c s="0" t="str">
        <x:v>628721</x:v>
      </x:c>
      <x:c s="0" t="str">
        <x:v>14/01/2021</x:v>
      </x:c>
      <x:c s="0" t="str">
        <x:v>02/03/2022</x:v>
      </x:c>
      <x:c s="0" t="str">
        <x:v>REGINA JULIA LOURENCO</x:v>
      </x:c>
      <x:c s="0" t="str">
        <x:v>***.*23.367-**</x:v>
      </x:c>
      <x:c s="0" t="str">
        <x:v>CENTRAL.GCS2</x:v>
      </x:c>
      <x:c s="0" t="str">
        <x:v>COMISSIONADO</x:v>
      </x:c>
      <x:c s="0" t="n">
        <x:v>2166.25</x:v>
      </x:c>
      <x:c s="0" t="n">
        <x:v>178.46</x:v>
      </x:c>
      <x:c s="0" t="n">
        <x:v>1987.79</x:v>
      </x:c>
      <x:c s="0" t="str">
        <x:v>Setembro</x:v>
      </x:c>
      <x:c s="0" t="str">
        <x:v>2021</x:v>
      </x:c>
      <x:c s="0" t="str">
        <x:v>CHEFE DE EQUIPE</x:v>
      </x:c>
      <x:c s="0" t="str">
        <x:v>CHEFE DE EQUIPE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1622.83</x:v>
      </x:c>
      <x:c s="0" t="n">
        <x:v>178.46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0" t="n">
        <x:v>543.42</x:v>
      </x:c>
      <x:c s="3" t="str">
        <x:v>0.00</x:v>
      </x:c>
      <x:c s="3" t="str">
        <x:v>0.00</x:v>
      </x:c>
    </x:row>
    <x:row>
      <x:c s="0" t="str">
        <x:v>599457</x:v>
      </x:c>
      <x:c s="0" t="str">
        <x:v>23/11/2010</x:v>
      </x:c>
      <x:c s="0" t="str">
        <x:v>Não Informado</x:v>
      </x:c>
      <x:c s="0" t="str">
        <x:v>RONALD CARNEIRO BRASIL</x:v>
      </x:c>
      <x:c s="0" t="str">
        <x:v>***.*65.637-**</x:v>
      </x:c>
      <x:c s="0" t="str">
        <x:v>CENTRAL.GCS2</x:v>
      </x:c>
      <x:c s="0" t="str">
        <x:v>EFETIVO</x:v>
      </x:c>
      <x:c s="0" t="n">
        <x:v>5421.77</x:v>
      </x:c>
      <x:c s="0" t="n">
        <x:v>910.87</x:v>
      </x:c>
      <x:c s="0" t="n">
        <x:v>4510.9</x:v>
      </x:c>
      <x:c s="0" t="str">
        <x:v>Setembro</x:v>
      </x:c>
      <x:c s="0" t="str">
        <x:v>2021</x:v>
      </x:c>
      <x:c s="0" t="str">
        <x:v>TÉCNICO EM EDIFICAÇÕES</x:v>
      </x:c>
      <x:c s="0" t="str">
        <x:v>ASSESSOR TECNICO</x:v>
      </x:c>
      <x:c s="0" t="str">
        <x:v>200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B</x:v>
      </x:c>
      <x:c s="0" t="n">
        <x:v>1766.4</x:v>
      </x:c>
      <x:c s="0" t="n">
        <x:v>259.66</x:v>
      </x:c>
      <x:c s="0" t="n">
        <x:v>511.92</x:v>
      </x:c>
      <x:c s="0" t="n">
        <x:v>139.29</x:v>
      </x:c>
      <x:c s="0" t="n">
        <x:v>1671.5</x:v>
      </x:c>
      <x:c s="0" t="n">
        <x:v>88.32</x:v>
      </x:c>
      <x:c s="3" t="str">
        <x:v>0.00</x:v>
      </x:c>
      <x:c s="0" t="n">
        <x:v>1895.55</x:v>
      </x:c>
      <x:c s="3" t="str">
        <x:v>0.00</x:v>
      </x:c>
      <x:c s="3" t="str">
        <x:v>0.00</x:v>
      </x:c>
      <x:c s="3" t="str">
        <x:v>0.00</x:v>
      </x:c>
    </x:row>
    <x:row>
      <x:c s="0" t="str">
        <x:v>112739</x:v>
      </x:c>
      <x:c s="0" t="str">
        <x:v>24/04/1986</x:v>
      </x:c>
      <x:c s="0" t="str">
        <x:v>Não Informado</x:v>
      </x:c>
      <x:c s="0" t="str">
        <x:v>SERGIO ROQUE FAVERO</x:v>
      </x:c>
      <x:c s="0" t="str">
        <x:v>***.*42.267-**</x:v>
      </x:c>
      <x:c s="0" t="str">
        <x:v>CENTRAL.GCS2</x:v>
      </x:c>
      <x:c s="0" t="str">
        <x:v>CELETISTA</x:v>
      </x:c>
      <x:c s="0" t="n">
        <x:v>3395.75</x:v>
      </x:c>
      <x:c s="0" t="n">
        <x:v>432.26</x:v>
      </x:c>
      <x:c s="0" t="n">
        <x:v>2963.49</x:v>
      </x:c>
      <x:c s="0" t="str">
        <x:v>Setembro</x:v>
      </x:c>
      <x:c s="0" t="str">
        <x:v>2021</x:v>
      </x:c>
      <x:c s="0" t="str">
        <x:v>AGENTE DE SUPORTE OPERACIONAL</x:v>
      </x:c>
      <x:c s="0" t="str">
        <x:v>AGENTE DE SUPORTE OPERACIONAL</x:v>
      </x:c>
      <x:c s="0" t="str">
        <x:v>150 Horas</x:v>
      </x:c>
      <x:c s="0" t="str">
        <x:v>GERAL</x:v>
      </x:c>
      <x:c s="0" t="str">
        <x:v>I</x:v>
      </x:c>
      <x:c s="0" t="str">
        <x:v/>
      </x:c>
      <x:c s="0" t="str">
        <x:v>II</x:v>
      </x:c>
      <x:c s="0" t="str">
        <x:v>E</x:v>
      </x:c>
      <x:c s="0" t="n">
        <x:v>1100</x:v>
      </x:c>
      <x:c s="0" t="n">
        <x:v>326.7</x:v>
      </x:c>
      <x:c s="0" t="n">
        <x:v>105.56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0" t="n">
        <x:v>2119.75</x:v>
      </x:c>
      <x:c s="0" t="n">
        <x:v>176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sum(F5:F10)</x:f>
      </x:c>
      <x:c s="2">
        <x:f>sum(G5:G10)</x:f>
      </x:c>
      <x:c s="2">
        <x:f>sum(H5:H10)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sum(S5:S10)</x:f>
      </x:c>
      <x:c s="2">
        <x:f>sum(T5:T10)</x:f>
      </x:c>
      <x:c s="2">
        <x:f>sum(U5:U10)</x:f>
      </x:c>
      <x:c s="2">
        <x:f>sum(V5:V10)</x:f>
      </x:c>
      <x:c s="2">
        <x:f>sum(W5:W10)</x:f>
      </x:c>
      <x:c s="2">
        <x:f>sum(X5:X10)</x:f>
      </x:c>
      <x:c s="2">
        <x:f>sum(Y5:Y10)</x:f>
      </x:c>
    </x:row>
  </x:sheetData>
  <x:mergeCells>
    <x:mergeCell ref="A3:AZ3"/>
    <x:mergeCell ref="A1:AZ1"/>
    <x:mergeCell ref="A2:AZ2"/>
  </x:mergeCells>
</x:worksheet>
</file>