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7b9f29b5ab4a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8027f713b53e4d9f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8027f713b53e4d9f" /><Relationship Type="http://schemas.openxmlformats.org/officeDocument/2006/relationships/styles" Target="/xl/styles.xml" Id="R4a58576c9e784c40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Contribuição Regime Previdência - 13º Salário</x:v>
      </x:c>
      <x:c s="2" t="str">
        <x:v>13º Salário</x:v>
      </x:c>
      <x:c s="2" t="str">
        <x:v>Cargo em Comissão</x:v>
      </x:c>
      <x:c s="2" t="str">
        <x:v>Vale Alimentação</x:v>
      </x:c>
    </x:row>
    <x:row>
      <x:c s="0" t="str">
        <x:v>628732</x:v>
      </x:c>
      <x:c s="0" t="str">
        <x:v>22/01/2021</x:v>
      </x:c>
      <x:c s="0" t="str">
        <x:v>31/12/2021</x:v>
      </x:c>
      <x:c s="0" t="str">
        <x:v>ESTER ARAGAO ASCACIBAS</x:v>
      </x:c>
      <x:c s="0" t="str">
        <x:v>***.*01.867-**</x:v>
      </x:c>
      <x:c s="0" t="str">
        <x:v>SEGOV.GRC</x:v>
      </x:c>
      <x:c s="0" t="str">
        <x:v>ESTAGIARIO</x:v>
      </x:c>
      <x:c s="0" t="n">
        <x:v>482.04</x:v>
      </x:c>
      <x:c s="0" t="n">
        <x:v>0</x:v>
      </x:c>
      <x:c s="0" t="n">
        <x:v>482.04</x:v>
      </x:c>
      <x:c s="0" t="str">
        <x:v>Setembro</x:v>
      </x:c>
      <x:c s="0" t="str">
        <x:v>2021</x:v>
      </x:c>
      <x:c s="0" t="str">
        <x:v/>
      </x:c>
      <x:c s="0" t="str">
        <x:v/>
      </x:c>
      <x:c s="0" t="str">
        <x:v>100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482.04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628598</x:v>
      </x:c>
      <x:c s="0" t="str">
        <x:v>08/01/2021</x:v>
      </x:c>
      <x:c s="0" t="str">
        <x:v>Não Informado</x:v>
      </x:c>
      <x:c s="0" t="str">
        <x:v>JUCILENE MOREIRA DE OLIVEIRA BORGES</x:v>
      </x:c>
      <x:c s="0" t="str">
        <x:v>***.*36.767-**</x:v>
      </x:c>
      <x:c s="0" t="str">
        <x:v>SEGOV.GRC</x:v>
      </x:c>
      <x:c s="0" t="str">
        <x:v>COMISSIONADO</x:v>
      </x:c>
      <x:c s="0" t="n">
        <x:v>2115.81</x:v>
      </x:c>
      <x:c s="0" t="n">
        <x:v>173.92</x:v>
      </x:c>
      <x:c s="0" t="n">
        <x:v>1941.89</x:v>
      </x:c>
      <x:c s="0" t="str">
        <x:v>Setembro</x:v>
      </x:c>
      <x:c s="0" t="str">
        <x:v>2021</x:v>
      </x:c>
      <x:c s="0" t="str">
        <x:v>GERENTE DE RELAÇÕES COMUNITÁRIAS</x:v>
      </x:c>
      <x:c s="0" t="str">
        <x:v>GERENTE DE RELAÇÕES COMUNITÁRIAS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1446.27</x:v>
      </x:c>
      <x:c s="0" t="n">
        <x:v>173.92</x:v>
      </x:c>
      <x:c s="3" t="str">
        <x:v>0.00</x:v>
      </x:c>
      <x:c s="3" t="str">
        <x:v>0.00</x:v>
      </x:c>
      <x:c s="0" t="n">
        <x:v>669.54</x:v>
      </x:c>
      <x:c s="3" t="str">
        <x:v>0.00</x:v>
      </x:c>
    </x:row>
    <x:row>
      <x:c s="0" t="str">
        <x:v>528250</x:v>
      </x:c>
      <x:c s="0" t="str">
        <x:v>18/10/2005</x:v>
      </x:c>
      <x:c s="0" t="str">
        <x:v>31/12/2022</x:v>
      </x:c>
      <x:c s="0" t="str">
        <x:v>VANUZA APARECIDA SOARES NORBERTO</x:v>
      </x:c>
      <x:c s="0" t="str">
        <x:v>***.*11.877-**</x:v>
      </x:c>
      <x:c s="0" t="str">
        <x:v>SEGOV.GRC</x:v>
      </x:c>
      <x:c s="0" t="str">
        <x:v>CPO/CEDIDO POR OUTROS ORGAOS</x:v>
      </x:c>
      <x:c s="0" t="n">
        <x:v>3268</x:v>
      </x:c>
      <x:c s="0" t="n">
        <x:v>428.4</x:v>
      </x:c>
      <x:c s="0" t="n">
        <x:v>2839.6</x:v>
      </x:c>
      <x:c s="0" t="str">
        <x:v>Setembro</x:v>
      </x:c>
      <x:c s="0" t="str">
        <x:v>2021</x:v>
      </x:c>
      <x:c s="0" t="str">
        <x:v>PROFESSOR MAP2-PMCONCEICAO DA BARRA</x:v>
      </x:c>
      <x:c s="0" t="str">
        <x:v>PROFESSOR MAP2-PMCONCEICAO DA BARRA</x:v>
      </x:c>
      <x:c s="0" t="str">
        <x:v>150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1530</x:v>
      </x:c>
      <x:c s="0" t="n">
        <x:v>214.2</x:v>
      </x:c>
      <x:c s="0" t="n">
        <x:v>214.2</x:v>
      </x:c>
      <x:c s="0" t="n">
        <x:v>1530</x:v>
      </x:c>
      <x:c s="3" t="str">
        <x:v>0.00</x:v>
      </x:c>
      <x:c s="0" t="n">
        <x:v>208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sum(F5:F7)</x:f>
      </x:c>
      <x:c s="2">
        <x:f>sum(G5:G7)</x:f>
      </x:c>
      <x:c s="2">
        <x:f>sum(H5:H7)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sum(S5:S7)</x:f>
      </x:c>
      <x:c s="2">
        <x:f>sum(T5:T7)</x:f>
      </x:c>
      <x:c s="2">
        <x:f>sum(U5:U7)</x:f>
      </x:c>
      <x:c s="2">
        <x:f>sum(V5:V7)</x:f>
      </x:c>
      <x:c s="2">
        <x:f>sum(W5:W7)</x:f>
      </x:c>
      <x:c s="2">
        <x:f>sum(X5:X7)</x:f>
      </x:c>
      <x:c s="2">
        <x:f>sum(Y5:Y7)</x:f>
      </x:c>
    </x:row>
  </x:sheetData>
  <x:mergeCells>
    <x:mergeCell ref="A3:AZ3"/>
    <x:mergeCell ref="A1:AZ1"/>
    <x:mergeCell ref="A2:AZ2"/>
  </x:mergeCells>
</x:worksheet>
</file>