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3f8efab03947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8b800603058146a0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8b800603058146a0" /><Relationship Type="http://schemas.openxmlformats.org/officeDocument/2006/relationships/styles" Target="/xl/styles.xml" Id="R3000a976321a4a41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Outras Remunerações</x:v>
      </x:c>
      <x:c s="2" t="str">
        <x:v>Cargo em Comissão</x:v>
      </x:c>
    </x:row>
    <x:row>
      <x:c s="0" t="str">
        <x:v>628583</x:v>
      </x:c>
      <x:c s="0" t="str">
        <x:v>06/01/2021</x:v>
      </x:c>
      <x:c s="0" t="str">
        <x:v>07/05/2023</x:v>
      </x:c>
      <x:c s="0" t="str">
        <x:v>FLAVIA PIRES MONTEIRO MANCILHA FERRARI</x:v>
      </x:c>
      <x:c s="0" t="str">
        <x:v>***.*01.887-**</x:v>
      </x:c>
      <x:c s="0" t="str">
        <x:v>SEGOV.AS</x:v>
      </x:c>
      <x:c s="0" t="str">
        <x:v>COMISSIONADO</x:v>
      </x:c>
      <x:c s="0" t="n">
        <x:v>10108.71</x:v>
      </x:c>
      <x:c s="0" t="n">
        <x:v>2351.45</x:v>
      </x:c>
      <x:c s="0" t="n">
        <x:v>7757.26</x:v>
      </x:c>
      <x:c s="0" t="str">
        <x:v>Setembro</x:v>
      </x:c>
      <x:c s="0" t="str">
        <x:v>2021</x:v>
      </x:c>
      <x:c s="0" t="str">
        <x:v>Assessor Senior</x:v>
      </x:c>
      <x:c s="0" t="str">
        <x:v>Assessor Senior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5398.2</x:v>
      </x:c>
      <x:c s="0" t="n">
        <x:v>751.99</x:v>
      </x:c>
      <x:c s="0" t="n">
        <x:v>1599.46</x:v>
      </x:c>
      <x:c s="0" t="n">
        <x:v>1111.71</x:v>
      </x:c>
      <x:c s="0" t="n">
        <x:v>3598.8</x:v>
      </x:c>
    </x:row>
    <x:row>
      <x:c s="0" t="str">
        <x:v>628692</x:v>
      </x:c>
      <x:c s="0" t="str">
        <x:v>18/01/2021</x:v>
      </x:c>
      <x:c s="0" t="str">
        <x:v>Não Informado</x:v>
      </x:c>
      <x:c s="0" t="str">
        <x:v>JOSE EDUARDO PEREIRA</x:v>
      </x:c>
      <x:c s="0" t="str">
        <x:v>***.*85.897-**</x:v>
      </x:c>
      <x:c s="0" t="str">
        <x:v>SEGOV.AS</x:v>
      </x:c>
      <x:c s="0" t="str">
        <x:v>COMISSIONADO</x:v>
      </x:c>
      <x:c s="0" t="n">
        <x:v>10668.5</x:v>
      </x:c>
      <x:c s="0" t="n">
        <x:v>2609.67</x:v>
      </x:c>
      <x:c s="0" t="n">
        <x:v>8058.83</x:v>
      </x:c>
      <x:c s="0" t="str">
        <x:v>Setembro</x:v>
      </x:c>
      <x:c s="0" t="str">
        <x:v>2021</x:v>
      </x:c>
      <x:c s="0" t="str">
        <x:v>Assessor Senior</x:v>
      </x:c>
      <x:c s="0" t="str">
        <x:v>Assessor Senior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5398.2</x:v>
      </x:c>
      <x:c s="0" t="n">
        <x:v>751.99</x:v>
      </x:c>
      <x:c s="0" t="n">
        <x:v>1857.68</x:v>
      </x:c>
      <x:c s="0" t="n">
        <x:v>1671.5</x:v>
      </x:c>
      <x:c s="0" t="n">
        <x:v>3598.8</x:v>
      </x:c>
    </x:row>
    <x:row>
      <x:c s="0" t="str">
        <x:v>628586</x:v>
      </x:c>
      <x:c s="0" t="str">
        <x:v>06/01/2021</x:v>
      </x:c>
      <x:c s="0" t="str">
        <x:v>Não Informado</x:v>
      </x:c>
      <x:c s="0" t="str">
        <x:v>LAYS ENGELBERG MORAES HULLE</x:v>
      </x:c>
      <x:c s="0" t="str">
        <x:v>***.*53.387-**</x:v>
      </x:c>
      <x:c s="0" t="str">
        <x:v>SEGOV.AS</x:v>
      </x:c>
      <x:c s="0" t="str">
        <x:v>COMISSIONADO</x:v>
      </x:c>
      <x:c s="0" t="n">
        <x:v>8997</x:v>
      </x:c>
      <x:c s="0" t="n">
        <x:v>2150.01</x:v>
      </x:c>
      <x:c s="0" t="n">
        <x:v>6846.99</x:v>
      </x:c>
      <x:c s="0" t="str">
        <x:v>Setembro</x:v>
      </x:c>
      <x:c s="0" t="str">
        <x:v>2021</x:v>
      </x:c>
      <x:c s="0" t="str">
        <x:v>Assessor Senior</x:v>
      </x:c>
      <x:c s="0" t="str">
        <x:v>Assessor Senior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5398.2</x:v>
      </x:c>
      <x:c s="0" t="n">
        <x:v>751.99</x:v>
      </x:c>
      <x:c s="0" t="n">
        <x:v>1398.02</x:v>
      </x:c>
      <x:c s="3" t="str">
        <x:v>0.00</x:v>
      </x:c>
      <x:c s="0" t="n">
        <x:v>3598.8</x:v>
      </x:c>
    </x:row>
    <x:row>
      <x:c s="0" t="str">
        <x:v>628589</x:v>
      </x:c>
      <x:c s="0" t="str">
        <x:v>06/01/2021</x:v>
      </x:c>
      <x:c s="0" t="str">
        <x:v>Não Informado</x:v>
      </x:c>
      <x:c s="0" t="str">
        <x:v>LEANDRO DA CRUZ BORGES</x:v>
      </x:c>
      <x:c s="0" t="str">
        <x:v>***.*17.827-**</x:v>
      </x:c>
      <x:c s="0" t="str">
        <x:v>SEGOV.AS</x:v>
      </x:c>
      <x:c s="0" t="str">
        <x:v>COMISSIONADO</x:v>
      </x:c>
      <x:c s="0" t="n">
        <x:v>8997</x:v>
      </x:c>
      <x:c s="0" t="n">
        <x:v>2150.01</x:v>
      </x:c>
      <x:c s="0" t="n">
        <x:v>6846.99</x:v>
      </x:c>
      <x:c s="0" t="str">
        <x:v>Setembro</x:v>
      </x:c>
      <x:c s="0" t="str">
        <x:v>2021</x:v>
      </x:c>
      <x:c s="0" t="str">
        <x:v>Assessor Senior</x:v>
      </x:c>
      <x:c s="0" t="str">
        <x:v>Assessor Senior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5398.2</x:v>
      </x:c>
      <x:c s="0" t="n">
        <x:v>751.99</x:v>
      </x:c>
      <x:c s="0" t="n">
        <x:v>1398.02</x:v>
      </x:c>
      <x:c s="3" t="str">
        <x:v>0.00</x:v>
      </x:c>
      <x:c s="0" t="n">
        <x:v>3598.8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sum(F5:F8)</x:f>
      </x:c>
      <x:c s="2">
        <x:f>sum(G5:G8)</x:f>
      </x:c>
      <x:c s="2">
        <x:f>sum(H5:H8)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sum(S5:S8)</x:f>
      </x:c>
      <x:c s="2">
        <x:f>sum(T5:T8)</x:f>
      </x:c>
      <x:c s="2">
        <x:f>sum(U5:U8)</x:f>
      </x:c>
      <x:c s="2">
        <x:f>sum(V5:V8)</x:f>
      </x:c>
      <x:c s="2">
        <x:f>sum(W5:W8)</x:f>
      </x:c>
      <x:c s="2">
        <x:f>sum(X5:X8)</x:f>
      </x:c>
      <x:c s="2">
        <x:f>sum(Y5:Y8)</x:f>
      </x:c>
    </x:row>
  </x:sheetData>
  <x:mergeCells>
    <x:mergeCell ref="A3:AZ3"/>
    <x:mergeCell ref="A1:AZ1"/>
    <x:mergeCell ref="A2:AZ2"/>
  </x:mergeCells>
</x:worksheet>
</file>