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60a1a2d2ec41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5bf93e56beb74f5f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5bf93e56beb74f5f" /><Relationship Type="http://schemas.openxmlformats.org/officeDocument/2006/relationships/styles" Target="/xl/styles.xml" Id="Rf9d3f6ba84504d29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Cargo em Comissão</x:v>
      </x:c>
      <x:c s="2" t="str">
        <x:v>Gratificação de Periculosidade</x:v>
      </x:c>
      <x:c s="2" t="str">
        <x:v>Serviço Extraordinário</x:v>
      </x:c>
    </x:row>
    <x:row>
      <x:c s="0" t="str">
        <x:v>529563</x:v>
      </x:c>
      <x:c s="0" t="str">
        <x:v>15/05/2006</x:v>
      </x:c>
      <x:c s="0" t="str">
        <x:v>Não Informado</x:v>
      </x:c>
      <x:c s="0" t="str">
        <x:v>HELDER CARLOS BEZERRA</x:v>
      </x:c>
      <x:c s="0" t="str">
        <x:v>***.*74.197-**</x:v>
      </x:c>
      <x:c s="0" t="str">
        <x:v>CENTRAL.AT</x:v>
      </x:c>
      <x:c s="0" t="str">
        <x:v>EFETIVO</x:v>
      </x:c>
      <x:c s="0" t="n">
        <x:v>9078.9</x:v>
      </x:c>
      <x:c s="0" t="n">
        <x:v>2262.86</x:v>
      </x:c>
      <x:c s="0" t="n">
        <x:v>6816.04</x:v>
      </x:c>
      <x:c s="0" t="str">
        <x:v>Setembro</x:v>
      </x:c>
      <x:c s="0" t="str">
        <x:v>2021</x:v>
      </x:c>
      <x:c s="0" t="str">
        <x:v>ENGENHEIRO-ENGENHEIRO ELETRICISTA</x:v>
      </x:c>
      <x:c s="0" t="str">
        <x:v>ENGENHEIRO-ENGENHEIRO ELETRICISTA</x:v>
      </x:c>
      <x:c s="0" t="str">
        <x:v>200 Horas</x:v>
      </x:c>
      <x:c s="0" t="str">
        <x:v>GERAL</x:v>
      </x:c>
      <x:c s="0" t="str">
        <x:v>III</x:v>
      </x:c>
      <x:c s="0" t="str">
        <x:v>B</x:v>
      </x:c>
      <x:c s="0" t="str">
        <x:v>I</x:v>
      </x:c>
      <x:c s="0" t="str">
        <x:v>A</x:v>
      </x:c>
      <x:c s="0" t="n">
        <x:v>5444.62</x:v>
      </x:c>
      <x:c s="0" t="n">
        <x:v>876.58</x:v>
      </x:c>
      <x:c s="0" t="n">
        <x:v>1386.28</x:v>
      </x:c>
      <x:c s="3" t="str">
        <x:v>0.00</x:v>
      </x:c>
      <x:c s="0" t="n">
        <x:v>816.69</x:v>
      </x:c>
      <x:c s="3" t="str">
        <x:v>0.00</x:v>
      </x:c>
      <x:c s="0" t="n">
        <x:v>1633.39</x:v>
      </x:c>
      <x:c s="0" t="n">
        <x:v>1184.2</x:v>
      </x:c>
    </x:row>
    <x:row>
      <x:c s="0" t="str">
        <x:v>628737</x:v>
      </x:c>
      <x:c s="0" t="str">
        <x:v>25/01/2021</x:v>
      </x:c>
      <x:c s="0" t="str">
        <x:v>Não Informado</x:v>
      </x:c>
      <x:c s="0" t="str">
        <x:v>LUIZ FERNANDO GASPAR PITTA</x:v>
      </x:c>
      <x:c s="0" t="str">
        <x:v>***.*06.887-**</x:v>
      </x:c>
      <x:c s="0" t="str">
        <x:v>CENTRAL.AT</x:v>
      </x:c>
      <x:c s="0" t="str">
        <x:v>COMISSIONADO</x:v>
      </x:c>
      <x:c s="0" t="n">
        <x:v>5903.11</x:v>
      </x:c>
      <x:c s="0" t="n">
        <x:v>1193.21</x:v>
      </x:c>
      <x:c s="0" t="n">
        <x:v>4709.9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677.73</x:v>
      </x:c>
      <x:c s="0" t="n">
        <x:v>515.48</x:v>
      </x:c>
      <x:c s="0" t="n">
        <x:v>1671.5</x:v>
      </x:c>
      <x:c s="3" t="str">
        <x:v>0.00</x:v>
      </x:c>
      <x:c s="0" t="n">
        <x:v>1339.07</x:v>
      </x:c>
      <x:c s="3" t="str">
        <x:v>0.00</x:v>
      </x:c>
      <x:c s="3" t="str">
        <x:v>0.00</x:v>
      </x:c>
    </x:row>
    <x:row>
      <x:c s="0" t="str">
        <x:v>628746</x:v>
      </x:c>
      <x:c s="0" t="str">
        <x:v>22/01/2021</x:v>
      </x:c>
      <x:c s="0" t="str">
        <x:v>25/11/2021</x:v>
      </x:c>
      <x:c s="0" t="str">
        <x:v>NAHIARA SCHRAIBER DA SILVA</x:v>
      </x:c>
      <x:c s="0" t="str">
        <x:v>***.*03.587-**</x:v>
      </x:c>
      <x:c s="0" t="str">
        <x:v>CENTRAL.AT</x:v>
      </x:c>
      <x:c s="0" t="str">
        <x:v>COMISSIONADO</x:v>
      </x:c>
      <x:c s="0" t="n">
        <x:v>6816.38</x:v>
      </x:c>
      <x:c s="0" t="n">
        <x:v>1550.34</x:v>
      </x:c>
      <x:c s="0" t="n">
        <x:v>5266.04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751.99</x:v>
      </x:c>
      <x:c s="0" t="n">
        <x:v>798.35</x:v>
      </x:c>
      <x:c s="0" t="n">
        <x:v>2584.77</x:v>
      </x:c>
      <x:c s="3" t="str">
        <x:v>0.00</x:v>
      </x:c>
      <x:c s="0" t="n">
        <x:v>1339.07</x:v>
      </x:c>
      <x:c s="3" t="str">
        <x:v>0.00</x:v>
      </x:c>
      <x:c s="3" t="str">
        <x:v>0.00</x:v>
      </x:c>
    </x:row>
    <x:row>
      <x:c s="0" t="str">
        <x:v>628378</x:v>
      </x:c>
      <x:c s="0" t="str">
        <x:v>28/09/2020</x:v>
      </x:c>
      <x:c s="0" t="str">
        <x:v>24/03/2022</x:v>
      </x:c>
      <x:c s="0" t="str">
        <x:v>RAFAEL OLIVEIRA DE ARAUJO</x:v>
      </x:c>
      <x:c s="0" t="str">
        <x:v>***.*35.107-**</x:v>
      </x:c>
      <x:c s="0" t="str">
        <x:v>CENTRAL.AT</x:v>
      </x:c>
      <x:c s="0" t="str">
        <x:v>ESTAGIARIO</x:v>
      </x:c>
      <x:c s="0" t="n">
        <x:v>589.16</x:v>
      </x:c>
      <x:c s="0" t="n">
        <x:v>0</x:v>
      </x:c>
      <x:c s="0" t="n">
        <x:v>589.16</x:v>
      </x:c>
      <x:c s="0" t="str">
        <x:v>Setembro</x:v>
      </x:c>
      <x:c s="0" t="str">
        <x:v>2021</x:v>
      </x:c>
      <x:c s="0" t="str">
        <x:v/>
      </x:c>
      <x:c s="0" t="str">
        <x:v/>
      </x:c>
      <x:c s="0" t="str">
        <x:v>100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589.16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sum(F5:F8)</x:f>
      </x:c>
      <x:c s="2">
        <x:f>sum(G5:G8)</x:f>
      </x:c>
      <x:c s="2">
        <x:f>sum(H5:H8)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sum(S5:S8)</x:f>
      </x:c>
      <x:c s="2">
        <x:f>sum(T5:T8)</x:f>
      </x:c>
      <x:c s="2">
        <x:f>sum(U5:U8)</x:f>
      </x:c>
      <x:c s="2">
        <x:f>sum(V5:V8)</x:f>
      </x:c>
      <x:c s="2">
        <x:f>sum(W5:W8)</x:f>
      </x:c>
      <x:c s="2">
        <x:f>sum(X5:X8)</x:f>
      </x:c>
      <x:c s="2">
        <x:f>sum(Y5:Y8)</x:f>
      </x:c>
    </x:row>
  </x:sheetData>
  <x:mergeCells>
    <x:mergeCell ref="A3:AZ3"/>
    <x:mergeCell ref="A1:AZ1"/>
    <x:mergeCell ref="A2:AZ2"/>
  </x:mergeCells>
</x:worksheet>
</file>