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d1700fb53949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02d03542e2b4d40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02d03542e2b4d40" /><Relationship Type="http://schemas.openxmlformats.org/officeDocument/2006/relationships/styles" Target="/xl/styles.xml" Id="R9f1285a6f066415d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Gratificação de Risco de Vida</x:v>
      </x:c>
      <x:c s="2" t="str">
        <x:v>Gratificação de Serviço Noturno</x:v>
      </x:c>
      <x:c s="2" t="str">
        <x:v>Serviço Extraordinário</x:v>
      </x:c>
      <x:c s="2" t="str">
        <x:v>Férias - Abono Constitucional</x:v>
      </x:c>
    </x:row>
    <x:row>
      <x:c s="0" t="str">
        <x:v>610625</x:v>
      </x:c>
      <x:c s="0" t="str">
        <x:v>01/11/2013</x:v>
      </x:c>
      <x:c s="0" t="str">
        <x:v>Não Informado</x:v>
      </x:c>
      <x:c s="0" t="str">
        <x:v>ANDRE ARAUJO DA SILVA</x:v>
      </x:c>
      <x:c s="0" t="str">
        <x:v>***.*11.057-**</x:v>
      </x:c>
      <x:c s="0" t="str">
        <x:v>SEMSU.GAOF.CL</x:v>
      </x:c>
      <x:c s="0" t="str">
        <x:v>EFETIVO</x:v>
      </x:c>
      <x:c s="0" t="n">
        <x:v>3184.56</x:v>
      </x:c>
      <x:c s="0" t="n">
        <x:v>386.8</x:v>
      </x:c>
      <x:c s="0" t="n">
        <x:v>2797.76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41.08</x:v>
      </x:c>
      <x:c s="0" t="n">
        <x:v>85.74</x:v>
      </x:c>
      <x:c s="3" t="str">
        <x:v>0.00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559573</x:v>
      </x:c>
      <x:c s="0" t="str">
        <x:v>11/05/2007</x:v>
      </x:c>
      <x:c s="0" t="str">
        <x:v>Não Informado</x:v>
      </x:c>
      <x:c s="0" t="str">
        <x:v>CONRADO FERREIRA GUSS</x:v>
      </x:c>
      <x:c s="0" t="str">
        <x:v>***.*26.927-**</x:v>
      </x:c>
      <x:c s="0" t="str">
        <x:v>SEMSU.GAOF.CL</x:v>
      </x:c>
      <x:c s="0" t="str">
        <x:v>EFETIVO</x:v>
      </x:c>
      <x:c s="0" t="n">
        <x:v>3469.55</x:v>
      </x:c>
      <x:c s="0" t="n">
        <x:v>440.03</x:v>
      </x:c>
      <x:c s="0" t="n">
        <x:v>3029.52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379.52</x:v>
      </x:c>
      <x:c s="0" t="n">
        <x:v>60.51</x:v>
      </x:c>
      <x:c s="0" t="n">
        <x:v>181.93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0" t="str">
        <x:v>529714</x:v>
      </x:c>
      <x:c s="0" t="str">
        <x:v>22/05/2006</x:v>
      </x:c>
      <x:c s="0" t="str">
        <x:v>Não Informado</x:v>
      </x:c>
      <x:c s="0" t="str">
        <x:v>DANIEL PEREIRA HEHER</x:v>
      </x:c>
      <x:c s="0" t="str">
        <x:v>***.*03.827-**</x:v>
      </x:c>
      <x:c s="0" t="str">
        <x:v>SEMSU.GAOF.CL</x:v>
      </x:c>
      <x:c s="0" t="str">
        <x:v>EFETIVO</x:v>
      </x:c>
      <x:c s="0" t="n">
        <x:v>3816.3</x:v>
      </x:c>
      <x:c s="0" t="n">
        <x:v>480.46</x:v>
      </x:c>
      <x:c s="0" t="n">
        <x:v>3335.84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416.69</x:v>
      </x:c>
      <x:c s="0" t="n">
        <x:v>63.77</x:v>
      </x:c>
      <x:c s="0" t="n">
        <x:v>176.64</x:v>
      </x:c>
      <x:c s="3" t="str">
        <x:v>0.00</x:v>
      </x:c>
      <x:c s="0" t="n">
        <x:v>839.92</x:v>
      </x:c>
      <x:c s="3" t="str">
        <x:v>0.00</x:v>
      </x:c>
      <x:c s="0" t="n">
        <x:v>1033.34</x:v>
      </x:c>
      <x:c s="3" t="str">
        <x:v>0.00</x:v>
      </x:c>
    </x:row>
    <x:row>
      <x:c s="0" t="str">
        <x:v>486027</x:v>
      </x:c>
      <x:c s="0" t="str">
        <x:v>29/04/2003</x:v>
      </x:c>
      <x:c s="0" t="str">
        <x:v>Não Informado</x:v>
      </x:c>
      <x:c s="0" t="str">
        <x:v>EDVANDRO SIPOLATTI ESGUERSONI</x:v>
      </x:c>
      <x:c s="0" t="str">
        <x:v>***.*49.487-**</x:v>
      </x:c>
      <x:c s="0" t="str">
        <x:v>SEMSU.GAOF.CL</x:v>
      </x:c>
      <x:c s="0" t="str">
        <x:v>EFETIVO</x:v>
      </x:c>
      <x:c s="0" t="n">
        <x:v>5325.44</x:v>
      </x:c>
      <x:c s="0" t="n">
        <x:v>650.89</x:v>
      </x:c>
      <x:c s="0" t="n">
        <x:v>4674.55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454.74</x:v>
      </x:c>
      <x:c s="0" t="n">
        <x:v>196.15</x:v>
      </x:c>
      <x:c s="0" t="n">
        <x:v>316.38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0" t="n">
        <x:v>1197.69</x:v>
      </x:c>
    </x:row>
    <x:row>
      <x:c s="0" t="str">
        <x:v>138134</x:v>
      </x:c>
      <x:c s="0" t="str">
        <x:v>16/05/1988</x:v>
      </x:c>
      <x:c s="0" t="str">
        <x:v>Não Informado</x:v>
      </x:c>
      <x:c s="0" t="str">
        <x:v>FABIO PINTO NABUCO</x:v>
      </x:c>
      <x:c s="0" t="str">
        <x:v>***.*30.277-**</x:v>
      </x:c>
      <x:c s="0" t="str">
        <x:v>SEMSU.GAOF.CL</x:v>
      </x:c>
      <x:c s="0" t="str">
        <x:v>CELETISTA</x:v>
      </x:c>
      <x:c s="0" t="n">
        <x:v>1100</x:v>
      </x:c>
      <x:c s="0" t="n">
        <x:v>82.5</x:v>
      </x:c>
      <x:c s="0" t="n">
        <x:v>1017.5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>II</x:v>
      </x:c>
      <x:c s="0" t="str">
        <x:v>B</x:v>
      </x:c>
      <x:c s="0" t="n">
        <x:v>1100</x:v>
      </x:c>
      <x:c s="0" t="n">
        <x:v>82.5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486493</x:v>
      </x:c>
      <x:c s="0" t="str">
        <x:v>29/04/2003</x:v>
      </x:c>
      <x:c s="0" t="str">
        <x:v>Não Informado</x:v>
      </x:c>
      <x:c s="0" t="str">
        <x:v>FABIO VASCONCELLOS DOS SANTOS</x:v>
      </x:c>
      <x:c s="0" t="str">
        <x:v>***.*64.887-**</x:v>
      </x:c>
      <x:c s="0" t="str">
        <x:v>SEMSU.GAOF.CL</x:v>
      </x:c>
      <x:c s="0" t="str">
        <x:v>EFETIVO</x:v>
      </x:c>
      <x:c s="0" t="n">
        <x:v>2561.28</x:v>
      </x:c>
      <x:c s="0" t="n">
        <x:v>284.39</x:v>
      </x:c>
      <x:c s="0" t="n">
        <x:v>2276.89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284.39</x:v>
      </x:c>
      <x:c s="3" t="str">
        <x:v>0.00</x:v>
      </x:c>
      <x:c s="0" t="n">
        <x:v>264.96</x:v>
      </x:c>
      <x:c s="3" t="str">
        <x:v>0.00</x:v>
      </x:c>
      <x:c s="0" t="n">
        <x:v>529.92</x:v>
      </x:c>
      <x:c s="3" t="str">
        <x:v>0.00</x:v>
      </x:c>
      <x:c s="3" t="str">
        <x:v>0.00</x:v>
      </x:c>
      <x:c s="3" t="str">
        <x:v>0.00</x:v>
      </x:c>
    </x:row>
    <x:row>
      <x:c s="0" t="str">
        <x:v>487691</x:v>
      </x:c>
      <x:c s="0" t="str">
        <x:v>29/04/2003</x:v>
      </x:c>
      <x:c s="0" t="str">
        <x:v>Não Informado</x:v>
      </x:c>
      <x:c s="0" t="str">
        <x:v>GELSON COUTINHO DOS SANTOS</x:v>
      </x:c>
      <x:c s="0" t="str">
        <x:v>***.*75.747-**</x:v>
      </x:c>
      <x:c s="0" t="str">
        <x:v>SEMSU.GAOF.CL</x:v>
      </x:c>
      <x:c s="0" t="str">
        <x:v>EFETIVO</x:v>
      </x:c>
      <x:c s="0" t="n">
        <x:v>6021.61</x:v>
      </x:c>
      <x:c s="0" t="n">
        <x:v>1054.96</x:v>
      </x:c>
      <x:c s="0" t="n">
        <x:v>4966.65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CHEFE DE EQUIPE DE TRANSITO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B</x:v>
      </x:c>
      <x:c s="0" t="n">
        <x:v>2172.48</x:v>
      </x:c>
      <x:c s="0" t="n">
        <x:v>514</x:v>
      </x:c>
      <x:c s="0" t="n">
        <x:v>540.96</x:v>
      </x:c>
      <x:c s="0" t="n">
        <x:v>651.74</x:v>
      </x:c>
      <x:c s="0" t="n">
        <x:v>1444.2</x:v>
      </x:c>
      <x:c s="0" t="n">
        <x:v>905.92</x:v>
      </x:c>
      <x:c s="3" t="str">
        <x:v>0.00</x:v>
      </x:c>
      <x:c s="0" t="n">
        <x:v>847.27</x:v>
      </x:c>
      <x:c s="3" t="str">
        <x:v>0.00</x:v>
      </x:c>
    </x:row>
    <x:row>
      <x:c s="0" t="str">
        <x:v>487074</x:v>
      </x:c>
      <x:c s="0" t="str">
        <x:v>29/04/2003</x:v>
      </x:c>
      <x:c s="0" t="str">
        <x:v>Não Informado</x:v>
      </x:c>
      <x:c s="0" t="str">
        <x:v>GLEDSON SOUZA DE OLIVEIRA</x:v>
      </x:c>
      <x:c s="0" t="str">
        <x:v>***.*12.877-**</x:v>
      </x:c>
      <x:c s="0" t="str">
        <x:v>SEMSU.GAOF.CL</x:v>
      </x:c>
      <x:c s="0" t="str">
        <x:v>EFETIVO</x:v>
      </x:c>
      <x:c s="0" t="n">
        <x:v>6520.76</x:v>
      </x:c>
      <x:c s="0" t="n">
        <x:v>1277.18</x:v>
      </x:c>
      <x:c s="0" t="n">
        <x:v>5243.58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Chefe de Equipe de Operações e Fiscalização de Trânsito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III</x:v>
      </x:c>
      <x:c s="0" t="str">
        <x:v>A</x:v>
      </x:c>
      <x:c s="0" t="n">
        <x:v>2594.06</x:v>
      </x:c>
      <x:c s="0" t="n">
        <x:v>559.27</x:v>
      </x:c>
      <x:c s="0" t="n">
        <x:v>717.91</x:v>
      </x:c>
      <x:c s="0" t="n">
        <x:v>389.1</x:v>
      </x:c>
      <x:c s="0" t="n">
        <x:v>1444.2</x:v>
      </x:c>
      <x:c s="0" t="n">
        <x:v>1081.72</x:v>
      </x:c>
      <x:c s="3" t="str">
        <x:v>0.00</x:v>
      </x:c>
      <x:c s="0" t="n">
        <x:v>1011.68</x:v>
      </x:c>
      <x:c s="3" t="str">
        <x:v>0.00</x:v>
      </x:c>
    </x:row>
    <x:row>
      <x:c s="0" t="str">
        <x:v>486663</x:v>
      </x:c>
      <x:c s="0" t="str">
        <x:v>29/04/2003</x:v>
      </x:c>
      <x:c s="0" t="str">
        <x:v>Não Informado</x:v>
      </x:c>
      <x:c s="0" t="str">
        <x:v>HOLIEN JOSE DE JESUS NETO</x:v>
      </x:c>
      <x:c s="0" t="str">
        <x:v>***.*18.367-**</x:v>
      </x:c>
      <x:c s="0" t="str">
        <x:v>SEMSU.GAOF.CL</x:v>
      </x:c>
      <x:c s="0" t="str">
        <x:v>EFETIVO</x:v>
      </x:c>
      <x:c s="0" t="n">
        <x:v>5668.72</x:v>
      </x:c>
      <x:c s="0" t="n">
        <x:v>652.62</x:v>
      </x:c>
      <x:c s="0" t="n">
        <x:v>5016.1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B</x:v>
      </x:c>
      <x:c s="0" t="n">
        <x:v>2172.48</x:v>
      </x:c>
      <x:c s="0" t="n">
        <x:v>468.38</x:v>
      </x:c>
      <x:c s="0" t="n">
        <x:v>184.24</x:v>
      </x:c>
      <x:c s="0" t="n">
        <x:v>325.87</x:v>
      </x:c>
      <x:c s="3" t="str">
        <x:v>0.00</x:v>
      </x:c>
      <x:c s="0" t="n">
        <x:v>905.92</x:v>
      </x:c>
      <x:c s="3" t="str">
        <x:v>0.00</x:v>
      </x:c>
      <x:c s="0" t="n">
        <x:v>847.27</x:v>
      </x:c>
      <x:c s="0" t="n">
        <x:v>1417.18</x:v>
      </x:c>
    </x:row>
    <x:row>
      <x:c s="0" t="str">
        <x:v>610541</x:v>
      </x:c>
      <x:c s="0" t="str">
        <x:v>01/11/2013</x:v>
      </x:c>
      <x:c s="0" t="str">
        <x:v>01/12/2021</x:v>
      </x:c>
      <x:c s="0" t="str">
        <x:v>HUGO SCARPAT ZANDONADI</x:v>
      </x:c>
      <x:c s="0" t="str">
        <x:v>***.*44.517-**</x:v>
      </x:c>
      <x:c s="0" t="str">
        <x:v>SEMSU.GAOF.CL</x:v>
      </x:c>
      <x:c s="0" t="str">
        <x:v>EFETIVO</x:v>
      </x:c>
      <x:c s="0" t="n">
        <x:v>2315.11</x:v>
      </x:c>
      <x:c s="0" t="n">
        <x:v>264.01</x:v>
      </x:c>
      <x:c s="0" t="n">
        <x:v>2051.1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252.08</x:v>
      </x:c>
      <x:c s="0" t="n">
        <x:v>11.93</x:v>
      </x:c>
      <x:c s="0" t="n">
        <x:v>85.74</x:v>
      </x:c>
      <x:c s="3" t="str">
        <x:v>0.00</x:v>
      </x:c>
      <x:c s="0" t="n">
        <x:v>514.47</x:v>
      </x:c>
      <x:c s="3" t="str">
        <x:v>0.00</x:v>
      </x:c>
      <x:c s="3" t="str">
        <x:v>0.00</x:v>
      </x:c>
      <x:c s="3" t="str">
        <x:v>0.00</x:v>
      </x:c>
    </x:row>
    <x:row>
      <x:c s="0" t="str">
        <x:v>559598</x:v>
      </x:c>
      <x:c s="0" t="str">
        <x:v>11/05/2007</x:v>
      </x:c>
      <x:c s="0" t="str">
        <x:v>Não Informado</x:v>
      </x:c>
      <x:c s="0" t="str">
        <x:v>JOSE MARIA ENTRINGER</x:v>
      </x:c>
      <x:c s="0" t="str">
        <x:v>***.*94.777-**</x:v>
      </x:c>
      <x:c s="0" t="str">
        <x:v>SEMSU.GAOF.CL</x:v>
      </x:c>
      <x:c s="0" t="str">
        <x:v>EFETIVO</x:v>
      </x:c>
      <x:c s="0" t="n">
        <x:v>4101.39</x:v>
      </x:c>
      <x:c s="0" t="n">
        <x:v>634.39</x:v>
      </x:c>
      <x:c s="0" t="n">
        <x:v>3467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439.98</x:v>
      </x:c>
      <x:c s="0" t="n">
        <x:v>194.41</x:v>
      </x:c>
      <x:c s="0" t="n">
        <x:v>210.92</x:v>
      </x:c>
      <x:c s="3" t="str">
        <x:v>0.00</x:v>
      </x:c>
      <x:c s="0" t="n">
        <x:v>879.55</x:v>
      </x:c>
      <x:c s="0" t="n">
        <x:v>79.1</x:v>
      </x:c>
      <x:c s="0" t="n">
        <x:v>822.6</x:v>
      </x:c>
      <x:c s="3" t="str">
        <x:v>0.00</x:v>
      </x:c>
    </x:row>
    <x:row>
      <x:c s="0" t="str">
        <x:v>488089</x:v>
      </x:c>
      <x:c s="0" t="str">
        <x:v>02/05/2003</x:v>
      </x:c>
      <x:c s="0" t="str">
        <x:v>Não Informado</x:v>
      </x:c>
      <x:c s="0" t="str">
        <x:v>JULIO CESAR MENDONCA</x:v>
      </x:c>
      <x:c s="0" t="str">
        <x:v>***.*97.376-**</x:v>
      </x:c>
      <x:c s="0" t="str">
        <x:v>SEMSU.GAOF.CL</x:v>
      </x:c>
      <x:c s="0" t="str">
        <x:v>EFETIVO</x:v>
      </x:c>
      <x:c s="0" t="n">
        <x:v>4127.75</x:v>
      </x:c>
      <x:c s="0" t="n">
        <x:v>650.89</x:v>
      </x:c>
      <x:c s="0" t="n">
        <x:v>3476.86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II</x:v>
      </x:c>
      <x:c s="0" t="str">
        <x:v>A</x:v>
      </x:c>
      <x:c s="0" t="n">
        <x:v>2109.22</x:v>
      </x:c>
      <x:c s="0" t="n">
        <x:v>454.74</x:v>
      </x:c>
      <x:c s="0" t="n">
        <x:v>196.15</x:v>
      </x:c>
      <x:c s="0" t="n">
        <x:v>316.38</x:v>
      </x:c>
      <x:c s="3" t="str">
        <x:v>0.00</x:v>
      </x:c>
      <x:c s="0" t="n">
        <x:v>879.55</x:v>
      </x:c>
      <x:c s="3" t="str">
        <x:v>0.00</x:v>
      </x:c>
      <x:c s="0" t="n">
        <x:v>822.6</x:v>
      </x:c>
      <x:c s="3" t="str">
        <x:v>0.00</x:v>
      </x:c>
    </x:row>
    <x:row>
      <x:c s="0" t="str">
        <x:v>610567</x:v>
      </x:c>
      <x:c s="0" t="str">
        <x:v>01/11/2013</x:v>
      </x:c>
      <x:c s="0" t="str">
        <x:v>Não Informado</x:v>
      </x:c>
      <x:c s="0" t="str">
        <x:v>RAMON BATISTA DOS SANTOS DEPOLO</x:v>
      </x:c>
      <x:c s="0" t="str">
        <x:v>***.*70.587-**</x:v>
      </x:c>
      <x:c s="0" t="str">
        <x:v>SEMSU.GAOF.CL</x:v>
      </x:c>
      <x:c s="0" t="str">
        <x:v>EFETIVO</x:v>
      </x:c>
      <x:c s="0" t="n">
        <x:v>5080.11</x:v>
      </x:c>
      <x:c s="0" t="n">
        <x:v>778.32</x:v>
      </x:c>
      <x:c s="0" t="n">
        <x:v>4301.79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COORDENADOR DE LOGISTICA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432.6</x:v>
      </x:c>
      <x:c s="0" t="n">
        <x:v>85.74</x:v>
      </x:c>
      <x:c s="0" t="n">
        <x:v>1895.55</x:v>
      </x:c>
      <x:c s="0" t="n">
        <x:v>715.11</x:v>
      </x:c>
      <x:c s="3" t="str">
        <x:v>0.00</x:v>
      </x:c>
      <x:c s="0" t="n">
        <x:v>668.81</x:v>
      </x:c>
      <x:c s="3" t="str">
        <x:v>0.00</x:v>
      </x:c>
    </x:row>
    <x:row>
      <x:c s="0" t="str">
        <x:v>560716</x:v>
      </x:c>
      <x:c s="0" t="str">
        <x:v>28/05/2007</x:v>
      </x:c>
      <x:c s="0" t="str">
        <x:v>Não Informado</x:v>
      </x:c>
      <x:c s="0" t="str">
        <x:v>RODRIGO DELLATORRE TINOCO FURTADO</x:v>
      </x:c>
      <x:c s="0" t="str">
        <x:v>***.*46.827-**</x:v>
      </x:c>
      <x:c s="0" t="str">
        <x:v>SEMSU.GAOF.CL</x:v>
      </x:c>
      <x:c s="0" t="str">
        <x:v>EFETIVO</x:v>
      </x:c>
      <x:c s="0" t="n">
        <x:v>1457.28</x:v>
      </x:c>
      <x:c s="0" t="n">
        <x:v>204.01</x:v>
      </x:c>
      <x:c s="0" t="n">
        <x:v>1253.27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1324.8</x:v>
      </x:c>
      <x:c s="0" t="n">
        <x:v>204.01</x:v>
      </x:c>
      <x:c s="3" t="str">
        <x:v>0.00</x:v>
      </x:c>
      <x:c s="0" t="n">
        <x:v>132.48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580289</x:v>
      </x:c>
      <x:c s="0" t="str">
        <x:v>01/08/2008</x:v>
      </x:c>
      <x:c s="0" t="str">
        <x:v>Não Informado</x:v>
      </x:c>
      <x:c s="0" t="str">
        <x:v>RODRIGO NASCIMENTO MATTOS</x:v>
      </x:c>
      <x:c s="0" t="str">
        <x:v>***.*64.727-**</x:v>
      </x:c>
      <x:c s="0" t="str">
        <x:v>SEMSU.GAOF.CL</x:v>
      </x:c>
      <x:c s="0" t="str">
        <x:v>EFETIVO</x:v>
      </x:c>
      <x:c s="0" t="n">
        <x:v>3441.39</x:v>
      </x:c>
      <x:c s="0" t="n">
        <x:v>446.17</x:v>
      </x:c>
      <x:c s="0" t="n">
        <x:v>2995.22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B</x:v>
      </x:c>
      <x:c s="0" t="n">
        <x:v>1766.4</x:v>
      </x:c>
      <x:c s="0" t="n">
        <x:v>368.47</x:v>
      </x:c>
      <x:c s="0" t="n">
        <x:v>77.7</x:v>
      </x:c>
      <x:c s="0" t="n">
        <x:v>176.64</x:v>
      </x:c>
      <x:c s="3" t="str">
        <x:v>0.00</x:v>
      </x:c>
      <x:c s="0" t="n">
        <x:v>736.59</x:v>
      </x:c>
      <x:c s="0" t="n">
        <x:v>72.86</x:v>
      </x:c>
      <x:c s="0" t="n">
        <x:v>688.9</x:v>
      </x:c>
      <x:c s="3" t="str">
        <x:v>0.00</x:v>
      </x:c>
    </x:row>
    <x:row>
      <x:c s="0" t="str">
        <x:v>610563</x:v>
      </x:c>
      <x:c s="0" t="str">
        <x:v>01/11/2013</x:v>
      </x:c>
      <x:c s="0" t="str">
        <x:v>Não Informado</x:v>
      </x:c>
      <x:c s="0" t="str">
        <x:v>SUELEN VASCONCELLOS DA SILVA</x:v>
      </x:c>
      <x:c s="0" t="str">
        <x:v>***.*39.447-**</x:v>
      </x:c>
      <x:c s="0" t="str">
        <x:v>SEMSU.GAOF.CL</x:v>
      </x:c>
      <x:c s="0" t="str">
        <x:v>EFETIVO</x:v>
      </x:c>
      <x:c s="0" t="n">
        <x:v>3193.13</x:v>
      </x:c>
      <x:c s="0" t="n">
        <x:v>418.03</x:v>
      </x:c>
      <x:c s="0" t="n">
        <x:v>2775.1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72.31</x:v>
      </x:c>
      <x:c s="0" t="n">
        <x:v>85.74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610559</x:v>
      </x:c>
      <x:c s="0" t="str">
        <x:v>01/11/2013</x:v>
      </x:c>
      <x:c s="0" t="str">
        <x:v>Não Informado</x:v>
      </x:c>
      <x:c s="0" t="str">
        <x:v>VITOR BARBOSA OLIVEIRA CORDEIRO</x:v>
      </x:c>
      <x:c s="0" t="str">
        <x:v>***.*74.867-**</x:v>
      </x:c>
      <x:c s="0" t="str">
        <x:v>SEMSU.GAOF.CL</x:v>
      </x:c>
      <x:c s="0" t="str">
        <x:v>EFETIVO</x:v>
      </x:c>
      <x:c s="0" t="n">
        <x:v>3193.13</x:v>
      </x:c>
      <x:c s="0" t="n">
        <x:v>418.03</x:v>
      </x:c>
      <x:c s="0" t="n">
        <x:v>2775.1</x:v>
      </x:c>
      <x:c s="0" t="str">
        <x:v>Setembro</x:v>
      </x:c>
      <x:c s="0" t="str">
        <x:v>2021</x:v>
      </x:c>
      <x:c s="0" t="str">
        <x:v>AGENTE MUNICIPAL DE TRÂNSITO-OPERACIONAL</x:v>
      </x:c>
      <x:c s="0" t="str">
        <x:v>AGENTE MUNICIPAL DE TRÂNSITO-OPERACIONAL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A</x:v>
      </x:c>
      <x:c s="0" t="n">
        <x:v>1714.9</x:v>
      </x:c>
      <x:c s="0" t="n">
        <x:v>345.72</x:v>
      </x:c>
      <x:c s="0" t="n">
        <x:v>72.31</x:v>
      </x:c>
      <x:c s="0" t="n">
        <x:v>85.74</x:v>
      </x:c>
      <x:c s="3" t="str">
        <x:v>0.00</x:v>
      </x:c>
      <x:c s="0" t="n">
        <x:v>715.11</x:v>
      </x:c>
      <x:c s="0" t="n">
        <x:v>8.57</x:v>
      </x:c>
      <x:c s="0" t="n">
        <x:v>668.81</x:v>
      </x:c>
      <x:c s="3" t="str">
        <x:v>0.00</x:v>
      </x:c>
    </x:row>
    <x:row>
      <x:c s="0" t="str">
        <x:v>580284</x:v>
      </x:c>
      <x:c s="0" t="str">
        <x:v>01/08/2008</x:v>
      </x:c>
      <x:c s="0" t="str">
        <x:v>Não Informado</x:v>
      </x:c>
      <x:c s="0" t="str">
        <x:v>WANDERLEY NERES DA SILVA</x:v>
      </x:c>
      <x:c s="0" t="str">
        <x:v>***.*74.207-**</x:v>
      </x:c>
      <x:c s="0" t="str">
        <x:v>SEMSU.GAOF.CL</x:v>
      </x:c>
      <x:c s="0" t="str">
        <x:v>EFETIVO</x:v>
      </x:c>
      <x:c s="0" t="n">
        <x:v>3469.55</x:v>
      </x:c>
      <x:c s="0" t="n">
        <x:v>488.22</x:v>
      </x:c>
      <x:c s="0" t="n">
        <x:v>2981.33</x:v>
      </x:c>
      <x:c s="0" t="str">
        <x:v>Setembro</x:v>
      </x:c>
      <x:c s="0" t="str">
        <x:v>2021</x:v>
      </x:c>
      <x:c s="0" t="str">
        <x:v>AGENTE COMUNITÁRIO DE SEGURANÇA-OPERACIONAL</x:v>
      </x:c>
      <x:c s="0" t="str">
        <x:v>AGENTE COMUNITÁRIO DE SEGURANÇA-OPERACIONAL</x:v>
      </x:c>
      <x:c s="0" t="str">
        <x:v>200 Horas</x:v>
      </x:c>
      <x:c s="0" t="str">
        <x:v>GUARDA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1819.38</x:v>
      </x:c>
      <x:c s="0" t="n">
        <x:v>379.52</x:v>
      </x:c>
      <x:c s="0" t="n">
        <x:v>108.7</x:v>
      </x:c>
      <x:c s="0" t="n">
        <x:v>181.93</x:v>
      </x:c>
      <x:c s="3" t="str">
        <x:v>0.00</x:v>
      </x:c>
      <x:c s="0" t="n">
        <x:v>758.68</x:v>
      </x:c>
      <x:c s="3" t="str">
        <x:v>0.00</x:v>
      </x:c>
      <x:c s="0" t="n">
        <x:v>709.56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sum(F5:F22)</x:f>
      </x:c>
      <x:c s="2">
        <x:f>sum(G5:G22)</x:f>
      </x:c>
      <x:c s="2">
        <x:f>sum(H5:H22)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sum(S5:S22)</x:f>
      </x:c>
      <x:c s="2">
        <x:f>sum(T5:T22)</x:f>
      </x:c>
      <x:c s="2">
        <x:f>sum(U5:U22)</x:f>
      </x:c>
      <x:c s="2">
        <x:f>sum(V5:V22)</x:f>
      </x:c>
      <x:c s="2">
        <x:f>sum(W5:W22)</x:f>
      </x:c>
      <x:c s="2">
        <x:f>sum(X5:X22)</x:f>
      </x:c>
      <x:c s="2">
        <x:f>sum(Y5:Y22)</x:f>
      </x:c>
    </x:row>
  </x:sheetData>
  <x:mergeCells>
    <x:mergeCell ref="A3:AZ3"/>
    <x:mergeCell ref="A1:AZ1"/>
    <x:mergeCell ref="A2:AZ2"/>
  </x:mergeCells>
</x:worksheet>
</file>