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269129a5bec45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f6d2e194633a4494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f6d2e194633a4494" /><Relationship Type="http://schemas.openxmlformats.org/officeDocument/2006/relationships/styles" Target="/xl/styles.xml" Id="R0e97ada10c3b4480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Gratificação de Tempo Serviço, Assiduidade, Quintos e Décimos</x:v>
      </x:c>
      <x:c s="2" t="str">
        <x:v>Cargo em Comissão</x:v>
      </x:c>
      <x:c s="2" t="str">
        <x:v>Férias - Abono Constitucional</x:v>
      </x:c>
    </x:row>
    <x:row>
      <x:c s="0" t="str">
        <x:v>629361</x:v>
      </x:c>
      <x:c s="0" t="str">
        <x:v>10/03/2021</x:v>
      </x:c>
      <x:c s="0" t="str">
        <x:v>28/02/2023</x:v>
      </x:c>
      <x:c s="0" t="str">
        <x:v>MIRIAN ALVES ESCALFONI</x:v>
      </x:c>
      <x:c s="0" t="str">
        <x:v>***.*58.157-**</x:v>
      </x:c>
      <x:c s="0" t="str">
        <x:v>SEMCID.GPCDH.CPDN</x:v>
      </x:c>
      <x:c s="0" t="str">
        <x:v>COMISSIONADO</x:v>
      </x:c>
      <x:c s="0" t="n">
        <x:v>2917.32</x:v>
      </x:c>
      <x:c s="0" t="n">
        <x:v>323.42</x:v>
      </x:c>
      <x:c s="0" t="n">
        <x:v>2593.9</x:v>
      </x:c>
      <x:c s="0" t="str">
        <x:v>Setembro</x:v>
      </x:c>
      <x:c s="0" t="str">
        <x:v>2021</x:v>
      </x:c>
      <x:c s="0" t="str">
        <x:v>SECRETÁRIO EXECUTIVO DO CONSELHO MUNICIPAL DA POPULAÇÃO NEGRA</x:v>
      </x:c>
      <x:c s="0" t="str">
        <x:v>SECRETÁRIO EXECUTIVO DO CONSELHO MUNICIPAL DA POPULAÇÃO NEGRA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2126.42</x:v>
      </x:c>
      <x:c s="0" t="n">
        <x:v>267.48</x:v>
      </x:c>
      <x:c s="0" t="n">
        <x:v>55.94</x:v>
      </x:c>
      <x:c s="3" t="str">
        <x:v>0.00</x:v>
      </x:c>
      <x:c s="0" t="n">
        <x:v>790.9</x:v>
      </x:c>
      <x:c s="3" t="str">
        <x:v>0.00</x:v>
      </x:c>
    </x:row>
    <x:row>
      <x:c s="0" t="str">
        <x:v>527926</x:v>
      </x:c>
      <x:c s="0" t="str">
        <x:v>14/02/2006</x:v>
      </x:c>
      <x:c s="0" t="str">
        <x:v>Não Informado</x:v>
      </x:c>
      <x:c s="0" t="str">
        <x:v>RENATA BOTELHO CAMPBELL</x:v>
      </x:c>
      <x:c s="0" t="str">
        <x:v>***.*62.357-**</x:v>
      </x:c>
      <x:c s="0" t="str">
        <x:v>SEMCID.GPCDH.CPDN</x:v>
      </x:c>
      <x:c s="0" t="str">
        <x:v>EFETIVO</x:v>
      </x:c>
      <x:c s="0" t="n">
        <x:v>3791.24</x:v>
      </x:c>
      <x:c s="0" t="n">
        <x:v>424.46</x:v>
      </x:c>
      <x:c s="0" t="n">
        <x:v>3366.78</x:v>
      </x:c>
      <x:c s="0" t="str">
        <x:v>Setembro</x:v>
      </x:c>
      <x:c s="0" t="str">
        <x:v>2021</x:v>
      </x:c>
      <x:c s="0" t="str">
        <x:v>ASSISTENTE SOCIAL</x:v>
      </x:c>
      <x:c s="0" t="str">
        <x:v>ASSISTENTE SOCIAL</x:v>
      </x:c>
      <x:c s="0" t="str">
        <x:v>150 Horas</x:v>
      </x:c>
      <x:c s="0" t="str">
        <x:v>SAÚDE</x:v>
      </x:c>
      <x:c s="0" t="str">
        <x:v>III</x:v>
      </x:c>
      <x:c s="0" t="str">
        <x:v>A</x:v>
      </x:c>
      <x:c s="0" t="str">
        <x:v>I</x:v>
      </x:c>
      <x:c s="0" t="str">
        <x:v>C</x:v>
      </x:c>
      <x:c s="0" t="n">
        <x:v>2472.55</x:v>
      </x:c>
      <x:c s="0" t="n">
        <x:v>398.08</x:v>
      </x:c>
      <x:c s="0" t="n">
        <x:v>26.38</x:v>
      </x:c>
      <x:c s="0" t="n">
        <x:v>370.88</x:v>
      </x:c>
      <x:c s="3" t="str">
        <x:v>0.00</x:v>
      </x:c>
      <x:c s="0" t="n">
        <x:v>947.81</x:v>
      </x:c>
    </x:row>
    <x:row>
      <x:c s="0" t="str">
        <x:v>607343</x:v>
      </x:c>
      <x:c s="0" t="str">
        <x:v>05/11/2012</x:v>
      </x:c>
      <x:c s="0" t="str">
        <x:v>Não Informado</x:v>
      </x:c>
      <x:c s="0" t="str">
        <x:v>TIAGO TEIXEIRA ARRUDA</x:v>
      </x:c>
      <x:c s="0" t="str">
        <x:v>***.*36.797-**</x:v>
      </x:c>
      <x:c s="0" t="str">
        <x:v>SEMCID.GPCDH.CPDN</x:v>
      </x:c>
      <x:c s="0" t="str">
        <x:v>EFETIVO</x:v>
      </x:c>
      <x:c s="0" t="n">
        <x:v>1800.64</x:v>
      </x:c>
      <x:c s="0" t="n">
        <x:v>252.08</x:v>
      </x:c>
      <x:c s="0" t="n">
        <x:v>1548.56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252.08</x:v>
      </x:c>
      <x:c s="3" t="str">
        <x:v>0.00</x:v>
      </x:c>
      <x:c s="0" t="n">
        <x:v>85.74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sum(F5:F7)</x:f>
      </x:c>
      <x:c s="2">
        <x:f>sum(G5:G7)</x:f>
      </x:c>
      <x:c s="2">
        <x:f>sum(H5:H7)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sum(S5:S7)</x:f>
      </x:c>
      <x:c s="2">
        <x:f>sum(T5:T7)</x:f>
      </x:c>
      <x:c s="2">
        <x:f>sum(U5:U7)</x:f>
      </x:c>
      <x:c s="2">
        <x:f>sum(V5:V7)</x:f>
      </x:c>
      <x:c s="2">
        <x:f>sum(W5:W7)</x:f>
      </x:c>
      <x:c s="2">
        <x:f>sum(X5:X7)</x:f>
      </x:c>
      <x:c s="2">
        <x:f>sum(Y5:Y7)</x:f>
      </x:c>
    </x:row>
  </x:sheetData>
  <x:mergeCells>
    <x:mergeCell ref="A3:AZ3"/>
    <x:mergeCell ref="A1:AZ1"/>
    <x:mergeCell ref="A2:AZ2"/>
  </x:mergeCells>
</x:worksheet>
</file>