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0b9158bf7942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1d8a9f1672e147b6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1d8a9f1672e147b6" /><Relationship Type="http://schemas.openxmlformats.org/officeDocument/2006/relationships/styles" Target="/xl/styles.xml" Id="R9d2b807e11564e31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Salário / Subsídio</x:v>
      </x:c>
      <x:c s="2" t="str">
        <x:v>Gratificação de Tempo Serviço, Assiduidade, Quintos e Décimos</x:v>
      </x:c>
      <x:c s="2" t="str">
        <x:v>Cargo em Comissão</x:v>
      </x:c>
    </x:row>
    <x:row>
      <x:c s="0" t="str">
        <x:v>629367</x:v>
      </x:c>
      <x:c s="0" t="str">
        <x:v>10/03/2021</x:v>
      </x:c>
      <x:c s="0" t="str">
        <x:v>Não Informado</x:v>
      </x:c>
      <x:c s="0" t="str">
        <x:v>ESPEDITO BERNARDO DA SILVA</x:v>
      </x:c>
      <x:c s="0" t="str">
        <x:v>***.*38.937-**</x:v>
      </x:c>
      <x:c s="0" t="str">
        <x:v>CENTRAL.GAB</x:v>
      </x:c>
      <x:c s="0" t="str">
        <x:v>COMISSIONADO</x:v>
      </x:c>
      <x:c s="0" t="n">
        <x:v>2917.32</x:v>
      </x:c>
      <x:c s="0" t="n">
        <x:v>323.42</x:v>
      </x:c>
      <x:c s="0" t="n">
        <x:v>2593.9</x:v>
      </x:c>
      <x:c s="0" t="str">
        <x:v>Setembro</x:v>
      </x:c>
      <x:c s="0" t="str">
        <x:v>2021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2126.42</x:v>
      </x:c>
      <x:c s="0" t="n">
        <x:v>267.48</x:v>
      </x:c>
      <x:c s="0" t="n">
        <x:v>55.94</x:v>
      </x:c>
      <x:c s="3" t="str">
        <x:v>0.00</x:v>
      </x:c>
      <x:c s="3" t="str">
        <x:v>0.00</x:v>
      </x:c>
      <x:c s="0" t="n">
        <x:v>790.9</x:v>
      </x:c>
    </x:row>
    <x:row>
      <x:c s="0" t="str">
        <x:v>628745</x:v>
      </x:c>
      <x:c s="0" t="str">
        <x:v>18/01/2021</x:v>
      </x:c>
      <x:c s="0" t="str">
        <x:v>Não Informado</x:v>
      </x:c>
      <x:c s="0" t="str">
        <x:v>GEISILANE DE SOUZA</x:v>
      </x:c>
      <x:c s="0" t="str">
        <x:v>***.*66.807-**</x:v>
      </x:c>
      <x:c s="0" t="str">
        <x:v>CENTRAL.GAB</x:v>
      </x:c>
      <x:c s="0" t="str">
        <x:v>COMISSIONADO</x:v>
      </x:c>
      <x:c s="0" t="n">
        <x:v>2166.25</x:v>
      </x:c>
      <x:c s="0" t="n">
        <x:v>178.46</x:v>
      </x:c>
      <x:c s="0" t="n">
        <x:v>1987.79</x:v>
      </x:c>
      <x:c s="0" t="str">
        <x:v>Setembro</x:v>
      </x:c>
      <x:c s="0" t="str">
        <x:v>2021</x:v>
      </x:c>
      <x:c s="0" t="str">
        <x:v>CHEFE DE EQUIPE</x:v>
      </x:c>
      <x:c s="0" t="str">
        <x:v>CHEFE DE EQUIPE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1622.83</x:v>
      </x:c>
      <x:c s="0" t="n">
        <x:v>178.46</x:v>
      </x:c>
      <x:c s="3" t="str">
        <x:v>0.00</x:v>
      </x:c>
      <x:c s="3" t="str">
        <x:v>0.00</x:v>
      </x:c>
      <x:c s="3" t="str">
        <x:v>0.00</x:v>
      </x:c>
      <x:c s="0" t="n">
        <x:v>543.42</x:v>
      </x:c>
    </x:row>
    <x:row>
      <x:c s="0" t="str">
        <x:v>629569</x:v>
      </x:c>
      <x:c s="0" t="str">
        <x:v>03/06/2021</x:v>
      </x:c>
      <x:c s="0" t="str">
        <x:v>Não Informado</x:v>
      </x:c>
      <x:c s="0" t="str">
        <x:v>JOSIANE DE ALMEIDA SILVA</x:v>
      </x:c>
      <x:c s="0" t="str">
        <x:v>***.*27.437-**</x:v>
      </x:c>
      <x:c s="0" t="str">
        <x:v>CENTRAL.GAB</x:v>
      </x:c>
      <x:c s="0" t="str">
        <x:v>COMISSIONADO</x:v>
      </x:c>
      <x:c s="0" t="n">
        <x:v>2917.32</x:v>
      </x:c>
      <x:c s="0" t="n">
        <x:v>323.42</x:v>
      </x:c>
      <x:c s="0" t="n">
        <x:v>2593.9</x:v>
      </x:c>
      <x:c s="0" t="str">
        <x:v>Setembro</x:v>
      </x:c>
      <x:c s="0" t="str">
        <x:v>2021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2126.42</x:v>
      </x:c>
      <x:c s="0" t="n">
        <x:v>267.48</x:v>
      </x:c>
      <x:c s="0" t="n">
        <x:v>55.94</x:v>
      </x:c>
      <x:c s="3" t="str">
        <x:v>0.00</x:v>
      </x:c>
      <x:c s="3" t="str">
        <x:v>0.00</x:v>
      </x:c>
      <x:c s="0" t="n">
        <x:v>790.9</x:v>
      </x:c>
    </x:row>
    <x:row>
      <x:c s="0" t="str">
        <x:v>628571</x:v>
      </x:c>
      <x:c s="0" t="str">
        <x:v>01/01/2021</x:v>
      </x:c>
      <x:c s="0" t="str">
        <x:v>28/08/2022</x:v>
      </x:c>
      <x:c s="0" t="str">
        <x:v>LEONARDO AMORIM GONCALVES</x:v>
      </x:c>
      <x:c s="0" t="str">
        <x:v>***.*59.947-**</x:v>
      </x:c>
      <x:c s="0" t="str">
        <x:v>CENTRAL.GAB</x:v>
      </x:c>
      <x:c s="0" t="str">
        <x:v>COMISSIONADO</x:v>
      </x:c>
      <x:c s="0" t="n">
        <x:v>13871.15</x:v>
      </x:c>
      <x:c s="0" t="n">
        <x:v>3438.26</x:v>
      </x:c>
      <x:c s="0" t="n">
        <x:v>10432.89</x:v>
      </x:c>
      <x:c s="0" t="str">
        <x:v>Setembro</x:v>
      </x:c>
      <x:c s="0" t="str">
        <x:v>2021</x:v>
      </x:c>
      <x:c s="0" t="str">
        <x:v>ASSESSOR ESPECIAL - CENTRAL DE SERVIÇOS</x:v>
      </x:c>
      <x:c s="0" t="str">
        <x:v>ASSESSOR ESPECIAL - CENTRAL DE SERVIÇOS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0</x:v>
      </x:c>
      <x:c s="0" t="n">
        <x:v>751.99</x:v>
      </x:c>
      <x:c s="0" t="n">
        <x:v>2686.27</x:v>
      </x:c>
      <x:c s="0" t="n">
        <x:v>13871.15</x:v>
      </x:c>
      <x:c s="3" t="str">
        <x:v>0.00</x:v>
      </x:c>
      <x:c s="3" t="str">
        <x:v>0.00</x:v>
      </x:c>
    </x:row>
    <x:row>
      <x:c s="0" t="str">
        <x:v>457140</x:v>
      </x:c>
      <x:c s="0" t="str">
        <x:v>22/04/2002</x:v>
      </x:c>
      <x:c s="0" t="str">
        <x:v>Não Informado</x:v>
      </x:c>
      <x:c s="0" t="str">
        <x:v>ROSA ADRIANA OLIVEIRA BLACKMAN</x:v>
      </x:c>
      <x:c s="0" t="str">
        <x:v>***.*73.457-**</x:v>
      </x:c>
      <x:c s="0" t="str">
        <x:v>CENTRAL.GAB</x:v>
      </x:c>
      <x:c s="0" t="str">
        <x:v>EFETIVO</x:v>
      </x:c>
      <x:c s="0" t="n">
        <x:v>3775.03</x:v>
      </x:c>
      <x:c s="0" t="n">
        <x:v>632.24</x:v>
      </x:c>
      <x:c s="0" t="n">
        <x:v>3142.79</x:v>
      </x:c>
      <x:c s="0" t="str">
        <x:v>Setembro</x:v>
      </x:c>
      <x:c s="0" t="str">
        <x:v>2021</x:v>
      </x:c>
      <x:c s="0" t="str">
        <x:v>ANALISTA EM COMUNICAÇÃO-JORNALISMO</x:v>
      </x:c>
      <x:c s="0" t="str">
        <x:v>ANALISTA EM COMUNICAÇÃO-JORNALISMO</x:v>
      </x:c>
      <x:c s="0" t="str">
        <x:v>200 Horas</x:v>
      </x:c>
      <x:c s="0" t="str">
        <x:v>GERAL</x:v>
      </x:c>
      <x:c s="0" t="str">
        <x:v>III</x:v>
      </x:c>
      <x:c s="0" t="str">
        <x:v>A</x:v>
      </x:c>
      <x:c s="0" t="str">
        <x:v>I</x:v>
      </x:c>
      <x:c s="0" t="str">
        <x:v>C</x:v>
      </x:c>
      <x:c s="0" t="n">
        <x:v>3145.86</x:v>
      </x:c>
      <x:c s="0" t="n">
        <x:v>528.5</x:v>
      </x:c>
      <x:c s="0" t="n">
        <x:v>103.74</x:v>
      </x:c>
      <x:c s="3" t="str">
        <x:v>0.00</x:v>
      </x:c>
      <x:c s="0" t="n">
        <x:v>629.17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sum(F5:F9)</x:f>
      </x:c>
      <x:c s="2">
        <x:f>sum(G5:G9)</x:f>
      </x:c>
      <x:c s="2">
        <x:f>sum(H5:H9)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sum(S5:S9)</x:f>
      </x:c>
      <x:c s="2">
        <x:f>sum(T5:T9)</x:f>
      </x:c>
      <x:c s="2">
        <x:f>sum(U5:U9)</x:f>
      </x:c>
      <x:c s="2">
        <x:f>sum(V5:V9)</x:f>
      </x:c>
      <x:c s="2">
        <x:f>sum(W5:W9)</x:f>
      </x:c>
      <x:c s="2">
        <x:f>sum(X5:X9)</x:f>
      </x:c>
      <x:c s="2">
        <x:f>sum(Y5:Y9)</x:f>
      </x:c>
    </x:row>
  </x:sheetData>
  <x:mergeCells>
    <x:mergeCell ref="A3:AZ3"/>
    <x:mergeCell ref="A1:AZ1"/>
    <x:mergeCell ref="A2:AZ2"/>
  </x:mergeCells>
</x:worksheet>
</file>