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50ceec2fc542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a195104965ad497c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a195104965ad497c" /><Relationship Type="http://schemas.openxmlformats.org/officeDocument/2006/relationships/styles" Target="/xl/styles.xml" Id="R08d1d68ff81e4efb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Outras Remunerações</x:v>
      </x:c>
      <x:c s="2" t="str">
        <x:v>Gratificação de Tempo Serviço, Assiduidade, Quintos e Décimos</x:v>
      </x:c>
      <x:c s="2" t="str">
        <x:v>Vantagens Decorrentes de Sentença Judicial ou Extensão Administrativa</x:v>
      </x:c>
      <x:c s="2" t="str">
        <x:v>Cargo em Comissão</x:v>
      </x:c>
      <x:c s="2" t="str">
        <x:v>Gratificação de Risco de Vida</x:v>
      </x:c>
      <x:c s="2" t="str">
        <x:v>Vale Alimentação</x:v>
      </x:c>
      <x:c s="2" t="str">
        <x:v>Salário Família</x:v>
      </x:c>
    </x:row>
    <x:row>
      <x:c s="0" t="str">
        <x:v>628980</x:v>
      </x:c>
      <x:c s="0" t="str">
        <x:v>04/02/2021</x:v>
      </x:c>
      <x:c s="0" t="str">
        <x:v>25/07/2022</x:v>
      </x:c>
      <x:c s="0" t="str">
        <x:v>ABNER CAVALCANTI BARBOSA</x:v>
      </x:c>
      <x:c s="0" t="str">
        <x:v>***.*99.857-**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626640</x:v>
      </x:c>
      <x:c s="0" t="str">
        <x:v>09/01/2020</x:v>
      </x:c>
      <x:c s="0" t="str">
        <x:v>08/01/2022</x:v>
      </x:c>
      <x:c s="0" t="str">
        <x:v>ALECIO FARICH</x:v>
      </x:c>
      <x:c s="0" t="str">
        <x:v>***.*99.997-**</x:v>
      </x:c>
      <x:c s="0" t="str">
        <x:v>SEMSU.SALVAMAR</x:v>
      </x:c>
      <x:c s="0" t="str">
        <x:v>CONTRATO POR TEMPO DETERMINADO</x:v>
      </x:c>
      <x:c s="0" t="n">
        <x:v>2357.59</x:v>
      </x:c>
      <x:c s="0" t="n">
        <x:v>219.31</x:v>
      </x:c>
      <x:c s="0" t="n">
        <x:v>2138.28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200.31</x:v>
      </x:c>
      <x:c s="0" t="n">
        <x:v>19</x:v>
      </x:c>
      <x:c s="0" t="n">
        <x:v>976.8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626632</x:v>
      </x:c>
      <x:c s="0" t="str">
        <x:v>10/01/2020</x:v>
      </x:c>
      <x:c s="0" t="str">
        <x:v>09/01/2022</x:v>
      </x:c>
      <x:c s="0" t="str">
        <x:v>ANDERSON FERREIRA</x:v>
      </x:c>
      <x:c s="0" t="str">
        <x:v>***.*88.357-**</x:v>
      </x:c>
      <x:c s="0" t="str">
        <x:v>SEMSU.SALVAMAR</x:v>
      </x:c>
      <x:c s="0" t="str">
        <x:v>CONTRATO POR TEMPO DETERMINADO</x:v>
      </x:c>
      <x:c s="0" t="n">
        <x:v>2357.59</x:v>
      </x:c>
      <x:c s="0" t="n">
        <x:v>219.31</x:v>
      </x:c>
      <x:c s="0" t="n">
        <x:v>2138.28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200.31</x:v>
      </x:c>
      <x:c s="0" t="n">
        <x:v>19</x:v>
      </x:c>
      <x:c s="0" t="n">
        <x:v>976.8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103926</x:v>
      </x:c>
      <x:c s="0" t="str">
        <x:v>05/03/1985</x:v>
      </x:c>
      <x:c s="0" t="str">
        <x:v>25/10/2023</x:v>
      </x:c>
      <x:c s="0" t="str">
        <x:v>ANTONIO AGOSTINHO SOARES BASTOS</x:v>
      </x:c>
      <x:c s="0" t="str">
        <x:v>***.*34.857-**</x:v>
      </x:c>
      <x:c s="0" t="str">
        <x:v>SEMSU.SALVAMAR</x:v>
      </x:c>
      <x:c s="0" t="str">
        <x:v>EFETIVO</x:v>
      </x:c>
      <x:c s="0" t="n">
        <x:v>2358.28</x:v>
      </x:c>
      <x:c s="0" t="n">
        <x:v>263.66</x:v>
      </x:c>
      <x:c s="0" t="n">
        <x:v>2094.62</x:v>
      </x:c>
      <x:c s="0" t="str">
        <x:v>Setembro</x:v>
      </x:c>
      <x:c s="0" t="str">
        <x:v>2021</x:v>
      </x:c>
      <x:c s="0" t="str">
        <x:v>AGENTE DE SUPORTE OPERACIONAL</x:v>
      </x:c>
      <x:c s="0" t="str">
        <x:v>AGENTE DE SUPORTE OPERACIONAL</x:v>
      </x:c>
      <x:c s="0" t="str">
        <x:v>200 Horas</x:v>
      </x:c>
      <x:c s="0" t="str">
        <x:v>GERAL</x:v>
      </x:c>
      <x:c s="0" t="str">
        <x:v>I</x:v>
      </x:c>
      <x:c s="0" t="str">
        <x:v/>
      </x:c>
      <x:c s="0" t="str">
        <x:v>I</x:v>
      </x:c>
      <x:c s="0" t="str">
        <x:v>C</x:v>
      </x:c>
      <x:c s="0" t="n">
        <x:v>1100</x:v>
      </x:c>
      <x:c s="0" t="n">
        <x:v>250.02</x:v>
      </x:c>
      <x:c s="0" t="n">
        <x:v>13.64</x:v>
      </x:c>
      <x:c s="3" t="str">
        <x:v>0.00</x:v>
      </x:c>
      <x:c s="0" t="n">
        <x:v>385</x:v>
      </x:c>
      <x:c s="0" t="n">
        <x:v>850.88</x:v>
      </x:c>
      <x:c s="3" t="str">
        <x:v>0.00</x:v>
      </x:c>
      <x:c s="3" t="str">
        <x:v>0.00</x:v>
      </x:c>
      <x:c s="0" t="n">
        <x:v>22.4</x:v>
      </x:c>
      <x:c s="3" t="str">
        <x:v>0.00</x:v>
      </x:c>
    </x:row>
    <x:row>
      <x:c s="0" t="str">
        <x:v>626555</x:v>
      </x:c>
      <x:c s="0" t="str">
        <x:v>19/12/2019</x:v>
      </x:c>
      <x:c s="0" t="str">
        <x:v>18/12/2021</x:v>
      </x:c>
      <x:c s="0" t="str">
        <x:v>CLAUDIO RIOS LEONCIO</x:v>
      </x:c>
      <x:c s="0" t="str">
        <x:v>***.*29.797-**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629047</x:v>
      </x:c>
      <x:c s="0" t="str">
        <x:v>06/02/2021</x:v>
      </x:c>
      <x:c s="0" t="str">
        <x:v>31/03/2023</x:v>
      </x:c>
      <x:c s="0" t="str">
        <x:v>CLAUDIONOR DOS SANTOS</x:v>
      </x:c>
      <x:c s="0" t="str">
        <x:v>***.*33.387-**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626633</x:v>
      </x:c>
      <x:c s="0" t="str">
        <x:v>10/01/2020</x:v>
      </x:c>
      <x:c s="0" t="str">
        <x:v>09/01/2022</x:v>
      </x:c>
      <x:c s="0" t="str">
        <x:v>DIEGO MARCIO THOMAZELLI DOS SANTOS</x:v>
      </x:c>
      <x:c s="0" t="str">
        <x:v>***.*24.917-**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629049</x:v>
      </x:c>
      <x:c s="0" t="str">
        <x:v>03/02/2021</x:v>
      </x:c>
      <x:c s="0" t="str">
        <x:v>29/09/2021</x:v>
      </x:c>
      <x:c s="0" t="str">
        <x:v>DIEGO MARQUES PREST SIQUARA</x:v>
      </x:c>
      <x:c s="0" t="str">
        <x:v>***.*83.147-**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629105</x:v>
      </x:c>
      <x:c s="0" t="str">
        <x:v>04/02/2021</x:v>
      </x:c>
      <x:c s="0" t="str">
        <x:v>16/03/2022</x:v>
      </x:c>
      <x:c s="0" t="str">
        <x:v>DIEGO PAULO IMPERIAL</x:v>
      </x:c>
      <x:c s="0" t="str">
        <x:v>***.*33.907-**</x:v>
      </x:c>
      <x:c s="0" t="str">
        <x:v>SEMSU.SALVAMAR</x:v>
      </x:c>
      <x:c s="0" t="str">
        <x:v>CONTRATO POR TEMPO DETERMINADO</x:v>
      </x:c>
      <x:c s="0" t="n">
        <x:v>1432.06</x:v>
      </x:c>
      <x:c s="0" t="n">
        <x:v>107.77</x:v>
      </x:c>
      <x:c s="0" t="n">
        <x:v>1324.29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0" t="n">
        <x:v>51.27</x:v>
      </x:c>
    </x:row>
    <x:row>
      <x:c s="0" t="str">
        <x:v>628899</x:v>
      </x:c>
      <x:c s="0" t="str">
        <x:v>03/02/2021</x:v>
      </x:c>
      <x:c s="0" t="str">
        <x:v>31/03/2023</x:v>
      </x:c>
      <x:c s="0" t="str">
        <x:v>EDILBERTO SCHMIDEL JUNIOR</x:v>
      </x:c>
      <x:c s="0" t="str">
        <x:v>***.*59.007-**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628674</x:v>
      </x:c>
      <x:c s="0" t="str">
        <x:v>18/01/2021</x:v>
      </x:c>
      <x:c s="0" t="str">
        <x:v>Não Informado</x:v>
      </x:c>
      <x:c s="0" t="str">
        <x:v>EDNARDO ROCHA DALMACIO</x:v>
      </x:c>
      <x:c s="0" t="str">
        <x:v>***.*56.287-**</x:v>
      </x:c>
      <x:c s="0" t="str">
        <x:v>SEMSU.SALVAMAR</x:v>
      </x:c>
      <x:c s="0" t="str">
        <x:v>COMISSIONADO</x:v>
      </x:c>
      <x:c s="0" t="n">
        <x:v>2917.32</x:v>
      </x:c>
      <x:c s="0" t="n">
        <x:v>323.42</x:v>
      </x:c>
      <x:c s="0" t="n">
        <x:v>2593.9</x:v>
      </x:c>
      <x:c s="0" t="str">
        <x:v>Setembro</x:v>
      </x:c>
      <x:c s="0" t="str">
        <x:v>2021</x:v>
      </x:c>
      <x:c s="0" t="str">
        <x:v>COORDENADOR DE SALVAMENTO MARÍTIMO</x:v>
      </x:c>
      <x:c s="0" t="str">
        <x:v>COORDENADOR DE SALVAMENTO MARÍTIMO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2126.42</x:v>
      </x:c>
      <x:c s="0" t="n">
        <x:v>267.48</x:v>
      </x:c>
      <x:c s="0" t="n">
        <x:v>55.94</x:v>
      </x:c>
      <x:c s="3" t="str">
        <x:v>0.00</x:v>
      </x:c>
      <x:c s="3" t="str">
        <x:v>0.00</x:v>
      </x:c>
      <x:c s="3" t="str">
        <x:v>0.00</x:v>
      </x:c>
      <x:c s="0" t="n">
        <x:v>790.9</x:v>
      </x:c>
      <x:c s="3" t="str">
        <x:v>0.00</x:v>
      </x:c>
      <x:c s="3" t="str">
        <x:v>0.00</x:v>
      </x:c>
      <x:c s="3" t="str">
        <x:v>0.00</x:v>
      </x:c>
    </x:row>
    <x:row>
      <x:c s="0" t="str">
        <x:v>629042</x:v>
      </x:c>
      <x:c s="0" t="str">
        <x:v>03/02/2021</x:v>
      </x:c>
      <x:c s="0" t="str">
        <x:v>10/06/2022</x:v>
      </x:c>
      <x:c s="0" t="str">
        <x:v>FELIPE MACHADO GONCALVES</x:v>
      </x:c>
      <x:c s="0" t="str">
        <x:v>***.*64.347-**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626557</x:v>
      </x:c>
      <x:c s="0" t="str">
        <x:v>19/12/2019</x:v>
      </x:c>
      <x:c s="0" t="str">
        <x:v>18/12/2021</x:v>
      </x:c>
      <x:c s="0" t="str">
        <x:v>FELIX GOMES JUNIOR</x:v>
      </x:c>
      <x:c s="0" t="str">
        <x:v>***.*49.487-**</x:v>
      </x:c>
      <x:c s="0" t="str">
        <x:v>SEMSU.SALVAMAR</x:v>
      </x:c>
      <x:c s="0" t="str">
        <x:v>CONTRATO POR TEMPO DETERMINADO</x:v>
      </x:c>
      <x:c s="0" t="n">
        <x:v>2357.59</x:v>
      </x:c>
      <x:c s="0" t="n">
        <x:v>219.31</x:v>
      </x:c>
      <x:c s="0" t="n">
        <x:v>2138.28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200.31</x:v>
      </x:c>
      <x:c s="0" t="n">
        <x:v>19</x:v>
      </x:c>
      <x:c s="0" t="n">
        <x:v>976.8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628952</x:v>
      </x:c>
      <x:c s="0" t="str">
        <x:v>03/02/2021</x:v>
      </x:c>
      <x:c s="0" t="str">
        <x:v>31/03/2023</x:v>
      </x:c>
      <x:c s="0" t="str">
        <x:v>GLEICIONI COSTA</x:v>
      </x:c>
      <x:c s="0" t="str">
        <x:v>***.*39.457-**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626566</x:v>
      </x:c>
      <x:c s="0" t="str">
        <x:v>19/12/2019</x:v>
      </x:c>
      <x:c s="0" t="str">
        <x:v>18/12/2021</x:v>
      </x:c>
      <x:c s="0" t="str">
        <x:v>HERCULES RIBEIRO DALL ORTO</x:v>
      </x:c>
      <x:c s="0" t="str">
        <x:v>***.*91.807-**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626560</x:v>
      </x:c>
      <x:c s="0" t="str">
        <x:v>19/12/2019</x:v>
      </x:c>
      <x:c s="0" t="str">
        <x:v>18/12/2021</x:v>
      </x:c>
      <x:c s="0" t="str">
        <x:v>HIVERALDO VALADARES DO NASCIMENTO</x:v>
      </x:c>
      <x:c s="0" t="str">
        <x:v>***.*06.997-**</x:v>
      </x:c>
      <x:c s="0" t="str">
        <x:v>SEMSU.SALVAMAR</x:v>
      </x:c>
      <x:c s="0" t="str">
        <x:v>CONTRATO POR TEMPO DETERMINADO</x:v>
      </x:c>
      <x:c s="0" t="n">
        <x:v>2357.59</x:v>
      </x:c>
      <x:c s="0" t="n">
        <x:v>219.31</x:v>
      </x:c>
      <x:c s="0" t="n">
        <x:v>2138.28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200.31</x:v>
      </x:c>
      <x:c s="0" t="n">
        <x:v>19</x:v>
      </x:c>
      <x:c s="0" t="n">
        <x:v>976.8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629052</x:v>
      </x:c>
      <x:c s="0" t="str">
        <x:v>03/02/2021</x:v>
      </x:c>
      <x:c s="0" t="str">
        <x:v>31/03/2023</x:v>
      </x:c>
      <x:c s="0" t="str">
        <x:v>JADER PEREIRA FERREIRA</x:v>
      </x:c>
      <x:c s="0" t="str">
        <x:v>***.*64.647-**</x:v>
      </x:c>
      <x:c s="0" t="str">
        <x:v>SEMSU.SALVAMAR</x:v>
      </x:c>
      <x:c s="0" t="str">
        <x:v>CONTRATO POR TEMPO DETERMINADO</x:v>
      </x:c>
      <x:c s="0" t="n">
        <x:v>1432.06</x:v>
      </x:c>
      <x:c s="0" t="n">
        <x:v>107.77</x:v>
      </x:c>
      <x:c s="0" t="n">
        <x:v>1324.29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0" t="n">
        <x:v>51.27</x:v>
      </x:c>
    </x:row>
    <x:row>
      <x:c s="0" t="str">
        <x:v>626634</x:v>
      </x:c>
      <x:c s="0" t="str">
        <x:v>09/01/2020</x:v>
      </x:c>
      <x:c s="0" t="str">
        <x:v>08/01/2022</x:v>
      </x:c>
      <x:c s="0" t="str">
        <x:v>JARDEL VITOR ALVES</x:v>
      </x:c>
      <x:c s="0" t="str">
        <x:v>***.*89.727-**</x:v>
      </x:c>
      <x:c s="0" t="str">
        <x:v>SEMSU.SALVAMAR</x:v>
      </x:c>
      <x:c s="0" t="str">
        <x:v>CONTRATO POR TEMPO DETERMINADO</x:v>
      </x:c>
      <x:c s="0" t="n">
        <x:v>2357.59</x:v>
      </x:c>
      <x:c s="0" t="n">
        <x:v>219.31</x:v>
      </x:c>
      <x:c s="0" t="n">
        <x:v>2138.28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200.31</x:v>
      </x:c>
      <x:c s="0" t="n">
        <x:v>19</x:v>
      </x:c>
      <x:c s="0" t="n">
        <x:v>976.8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626568</x:v>
      </x:c>
      <x:c s="0" t="str">
        <x:v>18/12/2019</x:v>
      </x:c>
      <x:c s="0" t="str">
        <x:v>29/11/2021</x:v>
      </x:c>
      <x:c s="0" t="str">
        <x:v>JHON LENON CARIRI DOS SANTOS</x:v>
      </x:c>
      <x:c s="0" t="str">
        <x:v>***.*35.467-**</x:v>
      </x:c>
      <x:c s="0" t="str">
        <x:v>SEMSU.SALVAMAR</x:v>
      </x:c>
      <x:c s="0" t="str">
        <x:v>CONTRATO POR TEMPO DETERMINADO</x:v>
      </x:c>
      <x:c s="0" t="n">
        <x:v>1432.06</x:v>
      </x:c>
      <x:c s="0" t="n">
        <x:v>107.77</x:v>
      </x:c>
      <x:c s="0" t="n">
        <x:v>1324.29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0" t="n">
        <x:v>51.27</x:v>
      </x:c>
    </x:row>
    <x:row>
      <x:c s="0" t="str">
        <x:v>134074</x:v>
      </x:c>
      <x:c s="0" t="str">
        <x:v>08/04/1988</x:v>
      </x:c>
      <x:c s="0" t="str">
        <x:v>Não Informado</x:v>
      </x:c>
      <x:c s="0" t="str">
        <x:v>JOAO MANOEL DA SILVA</x:v>
      </x:c>
      <x:c s="0" t="str">
        <x:v>***.*06.557-**</x:v>
      </x:c>
      <x:c s="0" t="str">
        <x:v>SEMSU.SALVAMAR</x:v>
      </x:c>
      <x:c s="0" t="str">
        <x:v>CELETISTA</x:v>
      </x:c>
      <x:c s="0" t="n">
        <x:v>1680.77</x:v>
      </x:c>
      <x:c s="0" t="n">
        <x:v>134.77</x:v>
      </x:c>
      <x:c s="0" t="n">
        <x:v>1546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C</x:v>
      </x:c>
      <x:c s="0" t="n">
        <x:v>1100</x:v>
      </x:c>
      <x:c s="0" t="n">
        <x:v>134.77</x:v>
      </x:c>
      <x:c s="3" t="str">
        <x:v>0.00</x:v>
      </x:c>
      <x:c s="3" t="str">
        <x:v>0.00</x:v>
      </x:c>
      <x:c s="3" t="str">
        <x:v>0.00</x:v>
      </x:c>
      <x:c s="0" t="n">
        <x:v>217.6</x:v>
      </x:c>
      <x:c s="3" t="str">
        <x:v>0.00</x:v>
      </x:c>
      <x:c s="0" t="n">
        <x:v>363.17</x:v>
      </x:c>
      <x:c s="3" t="str">
        <x:v>0.00</x:v>
      </x:c>
      <x:c s="3" t="str">
        <x:v>0.00</x:v>
      </x:c>
    </x:row>
    <x:row>
      <x:c s="0" t="str">
        <x:v>215600</x:v>
      </x:c>
      <x:c s="0" t="str">
        <x:v>15/08/1994</x:v>
      </x:c>
      <x:c s="0" t="str">
        <x:v>Não Informado</x:v>
      </x:c>
      <x:c s="0" t="str">
        <x:v>JOAO PEDRO RODRIGUES TEIXEIRA</x:v>
      </x:c>
      <x:c s="0" t="str">
        <x:v>***.*01.807-**</x:v>
      </x:c>
      <x:c s="0" t="str">
        <x:v>SEMSU.SALVAMAR</x:v>
      </x:c>
      <x:c s="0" t="str">
        <x:v>CELETISTA</x:v>
      </x:c>
      <x:c s="0" t="n">
        <x:v>1563.63</x:v>
      </x:c>
      <x:c s="0" t="n">
        <x:v>124.23</x:v>
      </x:c>
      <x:c s="0" t="n">
        <x:v>1439.4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150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G</x:v>
      </x:c>
      <x:c s="0" t="n">
        <x:v>1100</x:v>
      </x:c>
      <x:c s="0" t="n">
        <x:v>124.23</x:v>
      </x:c>
      <x:c s="3" t="str">
        <x:v>0.00</x:v>
      </x:c>
      <x:c s="3" t="str">
        <x:v>0.00</x:v>
      </x:c>
      <x:c s="3" t="str">
        <x:v>0.00</x:v>
      </x:c>
      <x:c s="0" t="n">
        <x:v>163.2</x:v>
      </x:c>
      <x:c s="3" t="str">
        <x:v>0.00</x:v>
      </x:c>
      <x:c s="0" t="n">
        <x:v>300.43</x:v>
      </x:c>
      <x:c s="3" t="str">
        <x:v>0.00</x:v>
      </x:c>
      <x:c s="3" t="str">
        <x:v>0.00</x:v>
      </x:c>
    </x:row>
    <x:row>
      <x:c s="0" t="str">
        <x:v>629046</x:v>
      </x:c>
      <x:c s="0" t="str">
        <x:v>02/02/2021</x:v>
      </x:c>
      <x:c s="0" t="str">
        <x:v>10/02/2022</x:v>
      </x:c>
      <x:c s="0" t="str">
        <x:v>JOAO PEDRO TOMAZ DUPIM</x:v>
      </x:c>
      <x:c s="0" t="str">
        <x:v>***.*89.097-**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109983</x:v>
      </x:c>
      <x:c s="0" t="str">
        <x:v>02/11/1979</x:v>
      </x:c>
      <x:c s="0" t="str">
        <x:v>06/02/2023</x:v>
      </x:c>
      <x:c s="0" t="str">
        <x:v>JONACYR PAULINO DIAS</x:v>
      </x:c>
      <x:c s="0" t="str">
        <x:v>***.*87.017-**</x:v>
      </x:c>
      <x:c s="0" t="str">
        <x:v>SEMSU.SALVAMAR</x:v>
      </x:c>
      <x:c s="0" t="str">
        <x:v>EFETIVO</x:v>
      </x:c>
      <x:c s="0" t="n">
        <x:v>2141.93</x:v>
      </x:c>
      <x:c s="0" t="n">
        <x:v>249.02</x:v>
      </x:c>
      <x:c s="0" t="n">
        <x:v>1892.91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C</x:v>
      </x:c>
      <x:c s="0" t="n">
        <x:v>1100</x:v>
      </x:c>
      <x:c s="0" t="n">
        <x:v>249.02</x:v>
      </x:c>
      <x:c s="3" t="str">
        <x:v>0.00</x:v>
      </x:c>
      <x:c s="3" t="str">
        <x:v>0.00</x:v>
      </x:c>
      <x:c s="0" t="n">
        <x:v>461.16</x:v>
      </x:c>
      <x:c s="0" t="n">
        <x:v>217.6</x:v>
      </x:c>
      <x:c s="3" t="str">
        <x:v>0.00</x:v>
      </x:c>
      <x:c s="0" t="n">
        <x:v>363.17</x:v>
      </x:c>
      <x:c s="3" t="str">
        <x:v>0.00</x:v>
      </x:c>
      <x:c s="3" t="str">
        <x:v>0.00</x:v>
      </x:c>
    </x:row>
    <x:row>
      <x:c s="0" t="str">
        <x:v>628896</x:v>
      </x:c>
      <x:c s="0" t="str">
        <x:v>05/02/2021</x:v>
      </x:c>
      <x:c s="0" t="str">
        <x:v>31/03/2023</x:v>
      </x:c>
      <x:c s="0" t="str">
        <x:v>JORGE LUIZ DE SOUZA BANDEIRA</x:v>
      </x:c>
      <x:c s="0" t="str">
        <x:v>***.*52.187-**</x:v>
      </x:c>
      <x:c s="0" t="str">
        <x:v>SEMSU.SALVAMAR</x:v>
      </x:c>
      <x:c s="0" t="str">
        <x:v>CONTRATO POR TEMPO DETERMINADO</x:v>
      </x:c>
      <x:c s="0" t="n">
        <x:v>1432.06</x:v>
      </x:c>
      <x:c s="0" t="n">
        <x:v>107.77</x:v>
      </x:c>
      <x:c s="0" t="n">
        <x:v>1324.29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0" t="n">
        <x:v>51.27</x:v>
      </x:c>
    </x:row>
    <x:row>
      <x:c s="0" t="str">
        <x:v>628893</x:v>
      </x:c>
      <x:c s="0" t="str">
        <x:v>05/02/2021</x:v>
      </x:c>
      <x:c s="0" t="str">
        <x:v>31/03/2022</x:v>
      </x:c>
      <x:c s="0" t="str">
        <x:v>JOSE LUIZ SANTOS DE SOUZA</x:v>
      </x:c>
      <x:c s="0" t="str">
        <x:v>***.*75.717-**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626635</x:v>
      </x:c>
      <x:c s="0" t="str">
        <x:v>08/01/2020</x:v>
      </x:c>
      <x:c s="0" t="str">
        <x:v>07/01/2022</x:v>
      </x:c>
      <x:c s="0" t="str">
        <x:v>JOSE RAIMUNDO BATISTA DOS SANTOS</x:v>
      </x:c>
      <x:c s="0" t="str">
        <x:v>***.*65.335-**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626556</x:v>
      </x:c>
      <x:c s="0" t="str">
        <x:v>19/12/2019</x:v>
      </x:c>
      <x:c s="0" t="str">
        <x:v>18/12/2021</x:v>
      </x:c>
      <x:c s="0" t="str">
        <x:v>LUCIANO PAULINO PASCOAL FURTADO</x:v>
      </x:c>
      <x:c s="0" t="str">
        <x:v>***.*79.577-**</x:v>
      </x:c>
      <x:c s="0" t="str">
        <x:v>SEMSU.SALVAMAR</x:v>
      </x:c>
      <x:c s="0" t="str">
        <x:v>CONTRATO POR TEMPO DETERMINADO</x:v>
      </x:c>
      <x:c s="0" t="n">
        <x:v>1483.33</x:v>
      </x:c>
      <x:c s="0" t="n">
        <x:v>107.77</x:v>
      </x:c>
      <x:c s="0" t="n">
        <x:v>1375.56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0" t="n">
        <x:v>102.54</x:v>
      </x:c>
    </x:row>
    <x:row>
      <x:c s="0" t="str">
        <x:v>628983</x:v>
      </x:c>
      <x:c s="0" t="str">
        <x:v>06/02/2021</x:v>
      </x:c>
      <x:c s="0" t="str">
        <x:v>31/03/2022</x:v>
      </x:c>
      <x:c s="0" t="str">
        <x:v>MAIK ALVES QUEMELLI</x:v>
      </x:c>
      <x:c s="0" t="str">
        <x:v>***.*83.777-**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629065</x:v>
      </x:c>
      <x:c s="0" t="str">
        <x:v>02/02/2021</x:v>
      </x:c>
      <x:c s="0" t="str">
        <x:v>09/06/2022</x:v>
      </x:c>
      <x:c s="0" t="str">
        <x:v>MARCELO DE OLIVEIRA SALES</x:v>
      </x:c>
      <x:c s="0" t="str">
        <x:v>***.*48.207-**</x:v>
      </x:c>
      <x:c s="0" t="str">
        <x:v>SEMSU.SALVAMAR</x:v>
      </x:c>
      <x:c s="0" t="str">
        <x:v>CONTRATO POR TEMPO DETERMINADO</x:v>
      </x:c>
      <x:c s="0" t="n">
        <x:v>1432.06</x:v>
      </x:c>
      <x:c s="0" t="n">
        <x:v>107.77</x:v>
      </x:c>
      <x:c s="0" t="n">
        <x:v>1324.29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0" t="n">
        <x:v>51.27</x:v>
      </x:c>
    </x:row>
    <x:row>
      <x:c s="0" t="str">
        <x:v>626554</x:v>
      </x:c>
      <x:c s="0" t="str">
        <x:v>19/12/2019</x:v>
      </x:c>
      <x:c s="0" t="str">
        <x:v>18/12/2021</x:v>
      </x:c>
      <x:c s="0" t="str">
        <x:v>MARCONY SILVA SANTOS</x:v>
      </x:c>
      <x:c s="0" t="str">
        <x:v>***.*57.447-**</x:v>
      </x:c>
      <x:c s="0" t="str">
        <x:v>SEMSU.SALVAMAR</x:v>
      </x:c>
      <x:c s="0" t="str">
        <x:v>CONTRATO POR TEMPO DETERMINADO</x:v>
      </x:c>
      <x:c s="0" t="n">
        <x:v>1432.06</x:v>
      </x:c>
      <x:c s="0" t="n">
        <x:v>107.77</x:v>
      </x:c>
      <x:c s="0" t="n">
        <x:v>1324.29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0" t="n">
        <x:v>51.27</x:v>
      </x:c>
    </x:row>
    <x:row>
      <x:c s="0" t="str">
        <x:v>626558</x:v>
      </x:c>
      <x:c s="0" t="str">
        <x:v>19/12/2019</x:v>
      </x:c>
      <x:c s="0" t="str">
        <x:v>18/12/2021</x:v>
      </x:c>
      <x:c s="0" t="str">
        <x:v>MARIO ANTONIO SANTOS</x:v>
      </x:c>
      <x:c s="0" t="str">
        <x:v>***.*10.417-**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629103</x:v>
      </x:c>
      <x:c s="0" t="str">
        <x:v>03/02/2021</x:v>
      </x:c>
      <x:c s="0" t="str">
        <x:v>31/01/2022</x:v>
      </x:c>
      <x:c s="0" t="str">
        <x:v>OZIMAR SILVA CELESTINO</x:v>
      </x:c>
      <x:c s="0" t="str">
        <x:v>***.*51.295-**</x:v>
      </x:c>
      <x:c s="0" t="str">
        <x:v>SEMSU.SALVAMAR</x:v>
      </x:c>
      <x:c s="0" t="str">
        <x:v>CONTRATO POR TEMPO DETERMINADO</x:v>
      </x:c>
      <x:c s="0" t="n">
        <x:v>1432.06</x:v>
      </x:c>
      <x:c s="0" t="n">
        <x:v>107.77</x:v>
      </x:c>
      <x:c s="0" t="n">
        <x:v>1324.29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0" t="n">
        <x:v>51.27</x:v>
      </x:c>
    </x:row>
    <x:row>
      <x:c s="0" t="str">
        <x:v>626636</x:v>
      </x:c>
      <x:c s="0" t="str">
        <x:v>08/01/2020</x:v>
      </x:c>
      <x:c s="0" t="str">
        <x:v>12/12/2021</x:v>
      </x:c>
      <x:c s="0" t="str">
        <x:v>PAULO HENRIQUE E SILVA SOARES</x:v>
      </x:c>
      <x:c s="0" t="str">
        <x:v>***.*92.107-**</x:v>
      </x:c>
      <x:c s="0" t="str">
        <x:v>SEMSU.SALVAMAR</x:v>
      </x:c>
      <x:c s="0" t="str">
        <x:v>CONTRATO POR TEMPO DETERMINADO</x:v>
      </x:c>
      <x:c s="0" t="n">
        <x:v>1483.33</x:v>
      </x:c>
      <x:c s="0" t="n">
        <x:v>107.77</x:v>
      </x:c>
      <x:c s="0" t="n">
        <x:v>1375.56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0" t="n">
        <x:v>102.54</x:v>
      </x:c>
    </x:row>
    <x:row>
      <x:c s="0" t="str">
        <x:v>626552</x:v>
      </x:c>
      <x:c s="0" t="str">
        <x:v>18/12/2019</x:v>
      </x:c>
      <x:c s="0" t="str">
        <x:v>17/12/2021</x:v>
      </x:c>
      <x:c s="0" t="str">
        <x:v>PEDRO SILVA</x:v>
      </x:c>
      <x:c s="0" t="str">
        <x:v>***.*82.457-**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628960</x:v>
      </x:c>
      <x:c s="0" t="str">
        <x:v>06/02/2021</x:v>
      </x:c>
      <x:c s="0" t="str">
        <x:v>31/03/2023</x:v>
      </x:c>
      <x:c s="0" t="str">
        <x:v>RENATO POLETTI</x:v>
      </x:c>
      <x:c s="0" t="str">
        <x:v>***.*13.187-**</x:v>
      </x:c>
      <x:c s="0" t="str">
        <x:v>SEMSU.SALVAMAR</x:v>
      </x:c>
      <x:c s="0" t="str">
        <x:v>CONTRATO POR TEMPO DETERMINADO</x:v>
      </x:c>
      <x:c s="0" t="n">
        <x:v>1483.33</x:v>
      </x:c>
      <x:c s="0" t="n">
        <x:v>107.77</x:v>
      </x:c>
      <x:c s="0" t="n">
        <x:v>1375.56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0" t="n">
        <x:v>102.54</x:v>
      </x:c>
    </x:row>
    <x:row>
      <x:c s="0" t="str">
        <x:v>626562</x:v>
      </x:c>
      <x:c s="0" t="str">
        <x:v>17/12/2019</x:v>
      </x:c>
      <x:c s="0" t="str">
        <x:v>29/11/2021</x:v>
      </x:c>
      <x:c s="0" t="str">
        <x:v>RICHARD NASCIMENTO DE OLIVEIRA</x:v>
      </x:c>
      <x:c s="0" t="str">
        <x:v>***.*96.487-**</x:v>
      </x:c>
      <x:c s="0" t="str">
        <x:v>SEMSU.SALVAMAR</x:v>
      </x:c>
      <x:c s="0" t="str">
        <x:v>CONTRATO POR TEMPO DETERMINADO</x:v>
      </x:c>
      <x:c s="0" t="n">
        <x:v>1483.33</x:v>
      </x:c>
      <x:c s="0" t="n">
        <x:v>107.77</x:v>
      </x:c>
      <x:c s="0" t="n">
        <x:v>1375.56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0" t="n">
        <x:v>102.54</x:v>
      </x:c>
    </x:row>
    <x:row>
      <x:c s="0" t="str">
        <x:v>133973</x:v>
      </x:c>
      <x:c s="0" t="str">
        <x:v>21/03/1988</x:v>
      </x:c>
      <x:c s="0" t="str">
        <x:v>Não Informado</x:v>
      </x:c>
      <x:c s="0" t="str">
        <x:v>ROBENILDO ROCHA</x:v>
      </x:c>
      <x:c s="0" t="str">
        <x:v>***.*14.987-**</x:v>
      </x:c>
      <x:c s="0" t="str">
        <x:v>SEMSU.SALVAMAR</x:v>
      </x:c>
      <x:c s="0" t="str">
        <x:v>CELETISTA</x:v>
      </x:c>
      <x:c s="0" t="n">
        <x:v>1680.77</x:v>
      </x:c>
      <x:c s="0" t="n">
        <x:v>134.77</x:v>
      </x:c>
      <x:c s="0" t="n">
        <x:v>1546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C</x:v>
      </x:c>
      <x:c s="0" t="n">
        <x:v>1100</x:v>
      </x:c>
      <x:c s="0" t="n">
        <x:v>134.77</x:v>
      </x:c>
      <x:c s="3" t="str">
        <x:v>0.00</x:v>
      </x:c>
      <x:c s="3" t="str">
        <x:v>0.00</x:v>
      </x:c>
      <x:c s="3" t="str">
        <x:v>0.00</x:v>
      </x:c>
      <x:c s="0" t="n">
        <x:v>217.6</x:v>
      </x:c>
      <x:c s="3" t="str">
        <x:v>0.00</x:v>
      </x:c>
      <x:c s="0" t="n">
        <x:v>363.17</x:v>
      </x:c>
      <x:c s="3" t="str">
        <x:v>0.00</x:v>
      </x:c>
      <x:c s="3" t="str">
        <x:v>0.00</x:v>
      </x:c>
    </x:row>
    <x:row>
      <x:c s="0" t="str">
        <x:v>628900</x:v>
      </x:c>
      <x:c s="0" t="str">
        <x:v>02/02/2021</x:v>
      </x:c>
      <x:c s="0" t="str">
        <x:v>31/08/2022</x:v>
      </x:c>
      <x:c s="0" t="str">
        <x:v>RONALDO AUGUSTO CARVALHO DA SILVA</x:v>
      </x:c>
      <x:c s="0" t="str">
        <x:v>***.*81.057-**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629050</x:v>
      </x:c>
      <x:c s="0" t="str">
        <x:v>06/02/2021</x:v>
      </x:c>
      <x:c s="0" t="str">
        <x:v>31/03/2022</x:v>
      </x:c>
      <x:c s="0" t="str">
        <x:v>SAULO JUNIOR PEREIRA RAMALHO ALVES</x:v>
      </x:c>
      <x:c s="0" t="str">
        <x:v>***.*92.677-**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59655</x:v>
      </x:c>
      <x:c s="0" t="str">
        <x:v>14/08/1981</x:v>
      </x:c>
      <x:c s="0" t="str">
        <x:v>Não Informado</x:v>
      </x:c>
      <x:c s="0" t="str">
        <x:v>SEBASTIAO BARRETO CORREA</x:v>
      </x:c>
      <x:c s="0" t="str">
        <x:v>***.*33.277-**</x:v>
      </x:c>
      <x:c s="0" t="str">
        <x:v>SEMSU.SALVAMAR</x:v>
      </x:c>
      <x:c s="0" t="str">
        <x:v>EFETIVO</x:v>
      </x:c>
      <x:c s="0" t="n">
        <x:v>1813.88</x:v>
      </x:c>
      <x:c s="0" t="n">
        <x:v>250.02</x:v>
      </x:c>
      <x:c s="0" t="n">
        <x:v>1563.86</x:v>
      </x:c>
      <x:c s="0" t="str">
        <x:v>Setembro</x:v>
      </x:c>
      <x:c s="0" t="str">
        <x:v>2021</x:v>
      </x:c>
      <x:c s="0" t="str">
        <x:v>AGENTE DE SUPORTE OPERACIONAL</x:v>
      </x:c>
      <x:c s="0" t="str">
        <x:v>AGENTE DE SUPORTE OPERACIONAL</x:v>
      </x:c>
      <x:c s="0" t="str">
        <x:v>200 Horas</x:v>
      </x:c>
      <x:c s="0" t="str">
        <x:v>GERAL</x:v>
      </x:c>
      <x:c s="0" t="str">
        <x:v>I</x:v>
      </x:c>
      <x:c s="0" t="str">
        <x:v/>
      </x:c>
      <x:c s="0" t="str">
        <x:v>I</x:v>
      </x:c>
      <x:c s="0" t="str">
        <x:v>C</x:v>
      </x:c>
      <x:c s="0" t="n">
        <x:v>1100</x:v>
      </x:c>
      <x:c s="0" t="n">
        <x:v>250.02</x:v>
      </x:c>
      <x:c s="3" t="str">
        <x:v>0.00</x:v>
      </x:c>
      <x:c s="3" t="str">
        <x:v>0.00</x:v>
      </x:c>
      <x:c s="0" t="n">
        <x:v>385</x:v>
      </x:c>
      <x:c s="0" t="n">
        <x:v>300.88</x:v>
      </x:c>
      <x:c s="3" t="str">
        <x:v>0.00</x:v>
      </x:c>
      <x:c s="3" t="str">
        <x:v>0.00</x:v>
      </x:c>
      <x:c s="0" t="n">
        <x:v>28</x:v>
      </x:c>
      <x:c s="3" t="str">
        <x:v>0.00</x:v>
      </x:c>
    </x:row>
    <x:row>
      <x:c s="0" t="str">
        <x:v>626641</x:v>
      </x:c>
      <x:c s="0" t="str">
        <x:v>14/01/2020</x:v>
      </x:c>
      <x:c s="0" t="str">
        <x:v>13/01/2022</x:v>
      </x:c>
      <x:c s="0" t="str">
        <x:v>THIAGO VITORIA DA SILVA</x:v>
      </x:c>
      <x:c s="0" t="str">
        <x:v>***.*23.747-**</x:v>
      </x:c>
      <x:c s="0" t="str">
        <x:v>SEMSU.SALVAMAR</x:v>
      </x:c>
      <x:c s="0" t="str">
        <x:v>CONTRATO POR TEMPO DETERMINADO</x:v>
      </x:c>
      <x:c s="0" t="n">
        <x:v>2357.59</x:v>
      </x:c>
      <x:c s="0" t="n">
        <x:v>219.31</x:v>
      </x:c>
      <x:c s="0" t="n">
        <x:v>2138.28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200.31</x:v>
      </x:c>
      <x:c s="0" t="n">
        <x:v>19</x:v>
      </x:c>
      <x:c s="0" t="n">
        <x:v>976.8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629044</x:v>
      </x:c>
      <x:c s="0" t="str">
        <x:v>03/02/2021</x:v>
      </x:c>
      <x:c s="0" t="str">
        <x:v>31/03/2023</x:v>
      </x:c>
      <x:c s="0" t="str">
        <x:v>VAGNER GOMES VIEIRA</x:v>
      </x:c>
      <x:c s="0" t="str">
        <x:v>***.*63.357-**</x:v>
      </x:c>
      <x:c s="0" t="str">
        <x:v>SEMSU.SALVAMAR</x:v>
      </x:c>
      <x:c s="0" t="str">
        <x:v>CONTRATO POR TEMPO DETERMINADO</x:v>
      </x:c>
      <x:c s="0" t="n">
        <x:v>1380.79</x:v>
      </x:c>
      <x:c s="0" t="n">
        <x:v>107.77</x:v>
      </x:c>
      <x:c s="0" t="n">
        <x:v>1273.02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1100</x:v>
      </x:c>
      <x:c s="0" t="n">
        <x:v>107.77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280.79</x:v>
      </x:c>
      <x:c s="3" t="str">
        <x:v>0.00</x:v>
      </x:c>
      <x:c s="3" t="str">
        <x:v>0.00</x:v>
      </x:c>
    </x:row>
    <x:row>
      <x:c s="0" t="str">
        <x:v>630263</x:v>
      </x:c>
      <x:c s="0" t="str">
        <x:v>06/09/2021</x:v>
      </x:c>
      <x:c s="0" t="str">
        <x:v>05/09/2023</x:v>
      </x:c>
      <x:c s="0" t="str">
        <x:v>WANDER DO NASCIMENTO DUARTE</x:v>
      </x:c>
      <x:c s="0" t="str">
        <x:v>***.*87.597-**</x:v>
      </x:c>
      <x:c s="0" t="str">
        <x:v>SEMSU.SALVAMAR</x:v>
      </x:c>
      <x:c s="0" t="str">
        <x:v>CONTRATO POR TEMPO DETERMINADO</x:v>
      </x:c>
      <x:c s="0" t="n">
        <x:v>1162.93</x:v>
      </x:c>
      <x:c s="0" t="n">
        <x:v>83.55</x:v>
      </x:c>
      <x:c s="0" t="n">
        <x:v>1079.38</x:v>
      </x:c>
      <x:c s="0" t="str">
        <x:v>Setembro</x:v>
      </x:c>
      <x:c s="0" t="str">
        <x:v>2021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916.67</x:v>
      </x:c>
      <x:c s="0" t="n">
        <x:v>83.55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194.99</x:v>
      </x:c>
      <x:c s="3" t="str">
        <x:v>0.00</x:v>
      </x:c>
      <x:c s="0" t="n">
        <x:v>51.27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sum(F5:F47)</x:f>
      </x:c>
      <x:c s="2">
        <x:f>sum(G5:G47)</x:f>
      </x:c>
      <x:c s="2">
        <x:f>sum(H5:H47)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sum(S5:S47)</x:f>
      </x:c>
      <x:c s="2">
        <x:f>sum(T5:T47)</x:f>
      </x:c>
      <x:c s="2">
        <x:f>sum(U5:U47)</x:f>
      </x:c>
      <x:c s="2">
        <x:f>sum(V5:V47)</x:f>
      </x:c>
      <x:c s="2">
        <x:f>sum(W5:W47)</x:f>
      </x:c>
      <x:c s="2">
        <x:f>sum(X5:X47)</x:f>
      </x:c>
      <x:c s="2">
        <x:f>sum(Y5:Y47)</x:f>
      </x:c>
    </x:row>
  </x:sheetData>
  <x:mergeCells>
    <x:mergeCell ref="A3:AZ3"/>
    <x:mergeCell ref="A1:AZ1"/>
    <x:mergeCell ref="A2:AZ2"/>
  </x:mergeCells>
</x:worksheet>
</file>