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d465a4b16b45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0526d34b7cb14ec1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0526d34b7cb14ec1" /><Relationship Type="http://schemas.openxmlformats.org/officeDocument/2006/relationships/styles" Target="/xl/styles.xml" Id="Rd7a387cb39eb49c5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Outras Remunerações</x:v>
      </x:c>
      <x:c s="2" t="str">
        <x:v>Gratificação de Tempo Serviço, Assiduidade, Quintos e Décimos</x:v>
      </x:c>
      <x:c s="2" t="str">
        <x:v>Função Gratificada / Função de Confiança</x:v>
      </x:c>
      <x:c s="2" t="str">
        <x:v>Cargo em Comissão</x:v>
      </x:c>
      <x:c s="2" t="str">
        <x:v>Gratificação por Produtividade</x:v>
      </x:c>
      <x:c s="2" t="str">
        <x:v>Jeton</x:v>
      </x:c>
    </x:row>
    <x:row>
      <x:c s="0" t="str">
        <x:v>629850</x:v>
      </x:c>
      <x:c s="0" t="str">
        <x:v>14/07/2021</x:v>
      </x:c>
      <x:c s="0" t="str">
        <x:v>Não Informado</x:v>
      </x:c>
      <x:c s="0" t="str">
        <x:v>LEONARDO GOMES DUMMER</x:v>
      </x:c>
      <x:c s="0" t="str">
        <x:v>***.*98.447-**</x:v>
      </x:c>
      <x:c s="0" t="str">
        <x:v>PGM.GAB</x:v>
      </x:c>
      <x:c s="0" t="str">
        <x:v>CPO/CEDIDO POR OUTROS ORGAOS</x:v>
      </x:c>
      <x:c s="0" t="n">
        <x:v>2991.91</x:v>
      </x:c>
      <x:c s="0" t="n">
        <x:v>93.99</x:v>
      </x:c>
      <x:c s="0" t="n">
        <x:v>2897.92</x:v>
      </x:c>
      <x:c s="0" t="str">
        <x:v>Setembro</x:v>
      </x:c>
      <x:c s="0" t="str">
        <x:v>2021</x:v>
      </x:c>
      <x:c s="0" t="str">
        <x:v>ASSISTENTE EM ADMINISTRAÇÃO - UFES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0</x:v>
      </x:c>
      <x:c s="3" t="str">
        <x:v>0.00</x:v>
      </x:c>
      <x:c s="0" t="n">
        <x:v>93.99</x:v>
      </x:c>
      <x:c s="3" t="str">
        <x:v>0.00</x:v>
      </x:c>
      <x:c s="3" t="str">
        <x:v>0.00</x:v>
      </x:c>
      <x:c s="3" t="str">
        <x:v>0.00</x:v>
      </x:c>
      <x:c s="0" t="n">
        <x:v>2991.91</x:v>
      </x:c>
      <x:c s="3" t="str">
        <x:v>0.00</x:v>
      </x:c>
      <x:c s="3" t="str">
        <x:v>0.00</x:v>
      </x:c>
    </x:row>
    <x:row>
      <x:c s="0" t="str">
        <x:v>629448</x:v>
      </x:c>
      <x:c s="0" t="str">
        <x:v>04/05/2021</x:v>
      </x:c>
      <x:c s="0" t="str">
        <x:v>Não Informado</x:v>
      </x:c>
      <x:c s="0" t="str">
        <x:v>TAREK MOYSES MOUSSALLEM</x:v>
      </x:c>
      <x:c s="0" t="str">
        <x:v>***.*34.607-**</x:v>
      </x:c>
      <x:c s="0" t="str">
        <x:v>PGM.GAB</x:v>
      </x:c>
      <x:c s="0" t="str">
        <x:v>CPO/CEDIDO POR OUTROS ORGAOS</x:v>
      </x:c>
      <x:c s="0" t="n">
        <x:v>33329.57</x:v>
      </x:c>
      <x:c s="0" t="n">
        <x:v>8296.27</x:v>
      </x:c>
      <x:c s="0" t="n">
        <x:v>25033.3</x:v>
      </x:c>
      <x:c s="0" t="str">
        <x:v>Setembro</x:v>
      </x:c>
      <x:c s="0" t="str">
        <x:v>2021</x:v>
      </x:c>
      <x:c s="0" t="str">
        <x:v>PROFESSOR DO MAGISTÉRIO SUPERIOR-UFES</x:v>
      </x:c>
      <x:c s="0" t="str">
        <x:v>PROCURADOR GERAL DO MUNICIPIO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IV</x:v>
      </x:c>
      <x:c s="0" t="str">
        <x:v>01</x:v>
      </x:c>
      <x:c s="0" t="n">
        <x:v>0</x:v>
      </x:c>
      <x:c s="3" t="str">
        <x:v>0.00</x:v>
      </x:c>
      <x:c s="0" t="n">
        <x:v>8296.27</x:v>
      </x:c>
      <x:c s="0" t="n">
        <x:v>10880.44</x:v>
      </x:c>
      <x:c s="3" t="str">
        <x:v>0.00</x:v>
      </x:c>
      <x:c s="3" t="str">
        <x:v>0.00</x:v>
      </x:c>
      <x:c s="0" t="n">
        <x:v>11096.92</x:v>
      </x:c>
      <x:c s="0" t="n">
        <x:v>9608.46</x:v>
      </x:c>
      <x:c s="0" t="n">
        <x:v>1743.75</x:v>
      </x:c>
    </x:row>
    <x:row>
      <x:c s="0" t="str">
        <x:v>529250</x:v>
      </x:c>
      <x:c s="0" t="str">
        <x:v>11/05/2006</x:v>
      </x:c>
      <x:c s="0" t="str">
        <x:v>Não Informado</x:v>
      </x:c>
      <x:c s="0" t="str">
        <x:v>THAIS MONJARDIM DENTI PACHECO</x:v>
      </x:c>
      <x:c s="0" t="str">
        <x:v>***.*26.417-**</x:v>
      </x:c>
      <x:c s="0" t="str">
        <x:v>PGM.GAB</x:v>
      </x:c>
      <x:c s="0" t="str">
        <x:v>EFETIVO</x:v>
      </x:c>
      <x:c s="0" t="n">
        <x:v>8576.92</x:v>
      </x:c>
      <x:c s="0" t="n">
        <x:v>2066.67</x:v>
      </x:c>
      <x:c s="0" t="n">
        <x:v>6510.25</x:v>
      </x:c>
      <x:c s="0" t="str">
        <x:v>Setembro</x:v>
      </x:c>
      <x:c s="0" t="str">
        <x:v>2021</x:v>
      </x:c>
      <x:c s="0" t="str">
        <x:v>ASSISTENTE ADMINISTRATIVO</x:v>
      </x:c>
      <x:c s="0" t="str">
        <x:v>ASSESSOR TECNICO</x:v>
      </x:c>
      <x:c s="0" t="str">
        <x:v>200 Horas</x:v>
      </x:c>
      <x:c s="0" t="str">
        <x:v>GERAL</x:v>
      </x:c>
      <x:c s="0" t="str">
        <x:v>II</x:v>
      </x:c>
      <x:c s="0" t="str">
        <x:v>B</x:v>
      </x:c>
      <x:c s="0" t="str">
        <x:v>II</x:v>
      </x:c>
      <x:c s="0" t="str">
        <x:v>A</x:v>
      </x:c>
      <x:c s="0" t="n">
        <x:v>2109.22</x:v>
      </x:c>
      <x:c s="0" t="n">
        <x:v>796.38</x:v>
      </x:c>
      <x:c s="0" t="n">
        <x:v>1270.29</x:v>
      </x:c>
      <x:c s="3" t="str">
        <x:v>0.00</x:v>
      </x:c>
      <x:c s="0" t="n">
        <x:v>210.92</x:v>
      </x:c>
      <x:c s="0" t="n">
        <x:v>2888.48</x:v>
      </x:c>
      <x:c s="3" t="str">
        <x:v>0.00</x:v>
      </x:c>
      <x:c s="0" t="n">
        <x:v>3368.3</x:v>
      </x:c>
      <x:c s="3" t="str">
        <x:v>0.00</x:v>
      </x:c>
    </x:row>
    <x:row>
      <x:c s="0" t="str">
        <x:v>629045</x:v>
      </x:c>
      <x:c s="0" t="str">
        <x:v>10/02/2021</x:v>
      </x:c>
      <x:c s="0" t="str">
        <x:v>30/09/2021</x:v>
      </x:c>
      <x:c s="0" t="str">
        <x:v>VITOR PAUZEN DE OLIVEIRA</x:v>
      </x:c>
      <x:c s="0" t="str">
        <x:v>***.*63.247-**</x:v>
      </x:c>
      <x:c s="0" t="str">
        <x:v>PGM.GAB</x:v>
      </x:c>
      <x:c s="0" t="str">
        <x:v>ESTAGIARIO</x:v>
      </x:c>
      <x:c s="0" t="n">
        <x:v>589.16</x:v>
      </x:c>
      <x:c s="0" t="n">
        <x:v>0</x:v>
      </x:c>
      <x:c s="0" t="n">
        <x:v>589.16</x:v>
      </x:c>
      <x:c s="0" t="str">
        <x:v>Setembro</x:v>
      </x:c>
      <x:c s="0" t="str">
        <x:v>2021</x:v>
      </x:c>
      <x:c s="0" t="str">
        <x:v/>
      </x:c>
      <x:c s="0" t="str">
        <x:v/>
      </x:c>
      <x:c s="0" t="str">
        <x:v>100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589.16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sum(F5:F8)</x:f>
      </x:c>
      <x:c s="2">
        <x:f>sum(G5:G8)</x:f>
      </x:c>
      <x:c s="2">
        <x:f>sum(H5:H8)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sum(S5:S8)</x:f>
      </x:c>
      <x:c s="2">
        <x:f>sum(T5:T8)</x:f>
      </x:c>
      <x:c s="2">
        <x:f>sum(U5:U8)</x:f>
      </x:c>
      <x:c s="2">
        <x:f>sum(V5:V8)</x:f>
      </x:c>
      <x:c s="2">
        <x:f>sum(W5:W8)</x:f>
      </x:c>
      <x:c s="2">
        <x:f>sum(X5:X8)</x:f>
      </x:c>
      <x:c s="2">
        <x:f>sum(Y5:Y8)</x:f>
      </x:c>
    </x:row>
  </x:sheetData>
  <x:mergeCells>
    <x:mergeCell ref="A3:AZ3"/>
    <x:mergeCell ref="A1:AZ1"/>
    <x:mergeCell ref="A2:AZ2"/>
  </x:mergeCells>
</x:worksheet>
</file>