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3e47a4b50c49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8bb4d60bcc40c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<x:sst xmlns:x="http://schemas.openxmlformats.org/spreadsheetml/2006/main">
  <x:si>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</x:si>
  <x:si>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</x:si>
  <x:si>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</x:si>
  <x:si>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</x:si>
  <x:si>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</x:si>
  <x:si>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</x:si>
  <x:si>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</x:si>
  <x:si>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</x:si>
  <x:si>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SEME.ADISP</x:t>
  </x:si>
  <x:si>
    <x:t xml:space="preserve">SEME.AS</x:t>
  </x:si>
  <x:si>
    <x:t xml:space="preserve">SEME.CAE</x:t>
  </x:si>
  <x:si>
    <x:t xml:space="preserve">SEME.CCEC</x:t>
  </x:si>
  <x:si>
    <x:t xml:space="preserve">SEME.CEE</x:t>
  </x:si>
  <x:si>
    <x:t xml:space="preserve">SEME.CEJA</x:t>
  </x:si>
  <x:si>
    <x:t xml:space="preserve">SEME.CIE</x:t>
  </x:si>
  <x:si>
    <x:t xml:space="preserve">SEME.CMEI</x:t>
  </x:si>
  <x:si>
    <x:t xml:space="preserve">SEME.CMEITI</x:t>
  </x:si>
  <x:si>
    <x:t xml:space="preserve">SEME.COMEV</x:t>
  </x:si>
  <x:si>
    <x:t xml:space="preserve">SEME.EMEF</x:t>
  </x:si>
  <x:si>
    <x:t xml:space="preserve">SEME.EMEFEJA</x:t>
  </x:si>
  <x:si>
    <x:t xml:space="preserve">SEME.EMEFTI</x:t>
  </x:si>
  <x:si>
    <x:t xml:space="preserve">SEME.GA</x:t>
  </x:si>
  <x:si>
    <x:t xml:space="preserve">SEME.GAB</x:t>
  </x:si>
  <x:si>
    <x:t xml:space="preserve">SEME.GAMO</x:t>
  </x:si>
  <x:si>
    <x:t xml:space="preserve">SEME.GEF</x:t>
  </x:si>
  <x:si>
    <x:t xml:space="preserve">SEME.GEI</x:t>
  </x:si>
  <x:si>
    <x:t xml:space="preserve">SEME.GEPLAN</x:t>
  </x:si>
  <x:si>
    <x:t xml:space="preserve">SEME.GFDE</x:t>
  </x:si>
  <x:si>
    <x:t xml:space="preserve">SEME.GGE</x:t>
  </x:si>
  <x:si>
    <x:t xml:space="preserve">SEME.GGP</x:t>
  </x:si>
  <x:si>
    <x:t xml:space="preserve">SEME.GOF</x:t>
  </x:si>
  <x:si>
    <x:t xml:space="preserve">SEME.NETI</x:t>
  </x:si>
  <x:si>
    <x:t xml:space="preserve">SEME.SE</x:t>
  </x:si>
  <x:si>
    <x:t xml:space="preserve">SEME.SUB-GAF</x:t>
  </x:si>
  <x:si>
    <x:t xml:space="preserve">SEME.SUB-GE</x:t>
  </x:si>
  <x:si>
    <x:t xml:space="preserve">SEME.SUB-GP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</x:si>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</x:sst>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0c61579ec94ba6" /><Relationship Type="http://schemas.openxmlformats.org/officeDocument/2006/relationships/styles" Target="/xl/styles.xml" Id="R5083e504d8dc4a92" /><Relationship Type="http://schemas.openxmlformats.org/officeDocument/2006/relationships/worksheet" Target="/xl/worksheets/sheet1.xml" Id="R3e8bb4d60bcc40c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637179175641b1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  <x:col min="7" max="7" width="9.140625"/>
    <x:col min="8" max="8" width="9.140625"/>
    <x:col min="9" max="9" width="9.140625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D5" s="2" t="s">
        <x:v>8</x:v>
      </x:c>
      <x:c r="E5" s="2" t="n">
        <x:v>31</x:v>
      </x:c>
      <x:c r="F5" s="2" t="n">
        <x:v>105316.96</x:v>
      </x:c>
      <x:c r="G5" s="0" t="n">
        <x:v>17293.43</x:v>
      </x:c>
      <x:c r="H5" s="0" t="n">
        <x:v>88023.53</x:v>
      </x:c>
    </x:row>
    <x:row r="6">
      <x:c r="D6" s="2" t="s">
        <x:v>9</x:v>
      </x:c>
      <x:c r="E6" s="2" t="n">
        <x:v>1</x:v>
      </x:c>
      <x:c r="F6" s="2" t="n">
        <x:v>3598.8</x:v>
      </x:c>
      <x:c r="G6" s="0" t="n">
        <x:v>185.02</x:v>
      </x:c>
      <x:c r="H6" s="0" t="n">
        <x:v>3413.78</x:v>
      </x:c>
    </x:row>
    <x:row r="7">
      <x:c r="D7" s="2" t="s">
        <x:v>10</x:v>
      </x:c>
      <x:c r="E7" s="2" t="n">
        <x:v>2</x:v>
      </x:c>
      <x:c r="F7" s="2" t="n">
        <x:v>3151.11</x:v>
      </x:c>
      <x:c r="G7" s="0" t="n">
        <x:v>441.14</x:v>
      </x:c>
      <x:c r="H7" s="0" t="n">
        <x:v>2709.97</x:v>
      </x:c>
    </x:row>
    <x:row r="8">
      <x:c r="D8" s="2" t="s">
        <x:v>11</x:v>
      </x:c>
      <x:c r="E8" s="2" t="n">
        <x:v>42</x:v>
      </x:c>
      <x:c r="F8" s="2" t="n">
        <x:v>107059.56</x:v>
      </x:c>
      <x:c r="G8" s="0" t="n">
        <x:v>19752.96</x:v>
      </x:c>
      <x:c r="H8" s="0" t="n">
        <x:v>87306.6</x:v>
      </x:c>
    </x:row>
    <x:row r="9">
      <x:c r="D9" s="2" t="s">
        <x:v>12</x:v>
      </x:c>
      <x:c r="E9" s="2" t="n">
        <x:v>11</x:v>
      </x:c>
      <x:c r="F9" s="2" t="n">
        <x:v>55961.64</x:v>
      </x:c>
      <x:c r="G9" s="0" t="n">
        <x:v>11522.43</x:v>
      </x:c>
      <x:c r="H9" s="0" t="n">
        <x:v>44439.21</x:v>
      </x:c>
    </x:row>
    <x:row r="10">
      <x:c r="D10" s="2" t="s">
        <x:v>13</x:v>
      </x:c>
      <x:c r="E10" s="2" t="n">
        <x:v>6</x:v>
      </x:c>
      <x:c r="F10" s="2" t="n">
        <x:v>33461.41</x:v>
      </x:c>
      <x:c r="G10" s="0" t="n">
        <x:v>6801.37</x:v>
      </x:c>
      <x:c r="H10" s="0" t="n">
        <x:v>26660.04</x:v>
      </x:c>
    </x:row>
    <x:row r="11">
      <x:c r="D11" s="2" t="s">
        <x:v>14</x:v>
      </x:c>
      <x:c r="E11" s="2" t="n">
        <x:v>7</x:v>
      </x:c>
      <x:c r="F11" s="2" t="n">
        <x:v>37825.25</x:v>
      </x:c>
      <x:c r="G11" s="0" t="n">
        <x:v>9700.9</x:v>
      </x:c>
      <x:c r="H11" s="0" t="n">
        <x:v>28124.35</x:v>
      </x:c>
    </x:row>
    <x:row r="12">
      <x:c r="D12" s="2" t="s">
        <x:v>15</x:v>
      </x:c>
      <x:c r="E12" s="2" t="n">
        <x:v>2656</x:v>
      </x:c>
      <x:c r="F12" s="2" t="n">
        <x:v>7894138.84</x:v>
      </x:c>
      <x:c r="G12" s="0" t="n">
        <x:v>1328067.83</x:v>
      </x:c>
      <x:c r="H12" s="0" t="n">
        <x:v>6566071.01</x:v>
      </x:c>
    </x:row>
    <x:row r="13">
      <x:c r="D13" s="2" t="s">
        <x:v>16</x:v>
      </x:c>
      <x:c r="E13" s="2" t="n">
        <x:v>162</x:v>
      </x:c>
      <x:c r="F13" s="2" t="n">
        <x:v>616824.72</x:v>
      </x:c>
      <x:c r="G13" s="0" t="n">
        <x:v>120577.32</x:v>
      </x:c>
      <x:c r="H13" s="0" t="n">
        <x:v>496247.4</x:v>
      </x:c>
    </x:row>
    <x:row r="14">
      <x:c r="D14" s="2" t="s">
        <x:v>17</x:v>
      </x:c>
      <x:c r="E14" s="2" t="n">
        <x:v>6</x:v>
      </x:c>
      <x:c r="F14" s="2" t="n">
        <x:v>31775.28</x:v>
      </x:c>
      <x:c r="G14" s="0" t="n">
        <x:v>7075.04</x:v>
      </x:c>
      <x:c r="H14" s="0" t="n">
        <x:v>24700.24</x:v>
      </x:c>
    </x:row>
    <x:row r="15">
      <x:c r="D15" s="2" t="s">
        <x:v>18</x:v>
      </x:c>
      <x:c r="E15" s="2" t="n">
        <x:v>3348</x:v>
      </x:c>
      <x:c r="F15" s="2" t="n">
        <x:v>10166017.92</x:v>
      </x:c>
      <x:c r="G15" s="0" t="n">
        <x:v>1717550.07</x:v>
      </x:c>
      <x:c r="H15" s="0" t="n">
        <x:v>8448467.85</x:v>
      </x:c>
    </x:row>
    <x:row r="16">
      <x:c r="D16" s="2" t="s">
        <x:v>19</x:v>
      </x:c>
      <x:c r="E16" s="2" t="n">
        <x:v>1</x:v>
      </x:c>
      <x:c r="F16" s="2" t="n">
        <x:v>2308.62</x:v>
      </x:c>
      <x:c r="G16" s="0" t="n">
        <x:v>205.73</x:v>
      </x:c>
      <x:c r="H16" s="0" t="n">
        <x:v>2102.89</x:v>
      </x:c>
    </x:row>
    <x:row r="17">
      <x:c r="D17" s="2" t="s">
        <x:v>20</x:v>
      </x:c>
      <x:c r="E17" s="2" t="n">
        <x:v>246</x:v>
      </x:c>
      <x:c r="F17" s="2" t="n">
        <x:v>1127024</x:v>
      </x:c>
      <x:c r="G17" s="0" t="n">
        <x:v>250203.19</x:v>
      </x:c>
      <x:c r="H17" s="0" t="n">
        <x:v>876820.81</x:v>
      </x:c>
    </x:row>
    <x:row r="18">
      <x:c r="D18" s="2" t="s">
        <x:v>21</x:v>
      </x:c>
      <x:c r="E18" s="2" t="n">
        <x:v>69</x:v>
      </x:c>
      <x:c r="F18" s="2" t="n">
        <x:v>202087.98</x:v>
      </x:c>
      <x:c r="G18" s="0" t="n">
        <x:v>30638.19</x:v>
      </x:c>
      <x:c r="H18" s="0" t="n">
        <x:v>171449.79</x:v>
      </x:c>
    </x:row>
    <x:row r="19">
      <x:c r="D19" s="2" t="s">
        <x:v>22</x:v>
      </x:c>
      <x:c r="E19" s="2" t="n">
        <x:v>6</x:v>
      </x:c>
      <x:c r="F19" s="2" t="n">
        <x:v>25621.71</x:v>
      </x:c>
      <x:c r="G19" s="0" t="n">
        <x:v>5247.88</x:v>
      </x:c>
      <x:c r="H19" s="0" t="n">
        <x:v>20373.83</x:v>
      </x:c>
    </x:row>
    <x:row r="20">
      <x:c r="D20" s="2" t="s">
        <x:v>23</x:v>
      </x:c>
      <x:c r="E20" s="2" t="n">
        <x:v>17</x:v>
      </x:c>
      <x:c r="F20" s="2" t="n">
        <x:v>77432.53</x:v>
      </x:c>
      <x:c r="G20" s="0" t="n">
        <x:v>14230.4</x:v>
      </x:c>
      <x:c r="H20" s="0" t="n">
        <x:v>63202.13</x:v>
      </x:c>
    </x:row>
    <x:row r="21">
      <x:c r="D21" s="2" t="s">
        <x:v>24</x:v>
      </x:c>
      <x:c r="E21" s="2" t="n">
        <x:v>23</x:v>
      </x:c>
      <x:c r="F21" s="2" t="n">
        <x:v>117583.25</x:v>
      </x:c>
      <x:c r="G21" s="0" t="n">
        <x:v>26932</x:v>
      </x:c>
      <x:c r="H21" s="0" t="n">
        <x:v>90651.25</x:v>
      </x:c>
    </x:row>
    <x:row r="22">
      <x:c r="D22" s="2" t="s">
        <x:v>25</x:v>
      </x:c>
      <x:c r="E22" s="2" t="n">
        <x:v>13</x:v>
      </x:c>
      <x:c r="F22" s="2" t="n">
        <x:v>77343.43</x:v>
      </x:c>
      <x:c r="G22" s="0" t="n">
        <x:v>17732.75</x:v>
      </x:c>
      <x:c r="H22" s="0" t="n">
        <x:v>59610.68</x:v>
      </x:c>
    </x:row>
    <x:row r="23">
      <x:c r="D23" s="2" t="s">
        <x:v>26</x:v>
      </x:c>
      <x:c r="E23" s="2" t="n">
        <x:v>15</x:v>
      </x:c>
      <x:c r="F23" s="2" t="n">
        <x:v>90583.58</x:v>
      </x:c>
      <x:c r="G23" s="0" t="n">
        <x:v>19945.58</x:v>
      </x:c>
      <x:c r="H23" s="0" t="n">
        <x:v>70638</x:v>
      </x:c>
    </x:row>
    <x:row r="24">
      <x:c r="D24" s="2" t="s">
        <x:v>27</x:v>
      </x:c>
      <x:c r="E24" s="2" t="n">
        <x:v>39</x:v>
      </x:c>
      <x:c r="F24" s="2" t="n">
        <x:v>162295.7</x:v>
      </x:c>
      <x:c r="G24" s="0" t="n">
        <x:v>34405.68</x:v>
      </x:c>
      <x:c r="H24" s="0" t="n">
        <x:v>127890.02</x:v>
      </x:c>
    </x:row>
    <x:row r="25">
      <x:c r="D25" s="2" t="s">
        <x:v>28</x:v>
      </x:c>
      <x:c r="E25" s="2" t="n">
        <x:v>30</x:v>
      </x:c>
      <x:c r="F25" s="2" t="n">
        <x:v>136423.06</x:v>
      </x:c>
      <x:c r="G25" s="0" t="n">
        <x:v>26629.21</x:v>
      </x:c>
      <x:c r="H25" s="0" t="n">
        <x:v>109793.85</x:v>
      </x:c>
    </x:row>
    <x:row r="26">
      <x:c r="D26" s="2" t="s">
        <x:v>29</x:v>
      </x:c>
      <x:c r="E26" s="2" t="n">
        <x:v>44</x:v>
      </x:c>
      <x:c r="F26" s="2" t="n">
        <x:v>233329.1</x:v>
      </x:c>
      <x:c r="G26" s="0" t="n">
        <x:v>56647.93</x:v>
      </x:c>
      <x:c r="H26" s="0" t="n">
        <x:v>176681.17</x:v>
      </x:c>
    </x:row>
    <x:row r="27">
      <x:c r="D27" s="2" t="s">
        <x:v>30</x:v>
      </x:c>
      <x:c r="E27" s="2" t="n">
        <x:v>20</x:v>
      </x:c>
      <x:c r="F27" s="2" t="n">
        <x:v>155485.07</x:v>
      </x:c>
      <x:c r="G27" s="0" t="n">
        <x:v>20337.12</x:v>
      </x:c>
      <x:c r="H27" s="0" t="n">
        <x:v>135147.95</x:v>
      </x:c>
    </x:row>
    <x:row r="28">
      <x:c r="D28" s="2" t="s">
        <x:v>31</x:v>
      </x:c>
      <x:c r="E28" s="2" t="n">
        <x:v>12</x:v>
      </x:c>
      <x:c r="F28" s="2" t="n">
        <x:v>73809.7</x:v>
      </x:c>
      <x:c r="G28" s="0" t="n">
        <x:v>18641.89</x:v>
      </x:c>
      <x:c r="H28" s="0" t="n">
        <x:v>55167.81</x:v>
      </x:c>
    </x:row>
    <x:row r="29">
      <x:c r="D29" s="2" t="s">
        <x:v>32</x:v>
      </x:c>
      <x:c r="E29" s="2" t="n">
        <x:v>10</x:v>
      </x:c>
      <x:c r="F29" s="2" t="n">
        <x:v>60067.67</x:v>
      </x:c>
      <x:c r="G29" s="0" t="n">
        <x:v>13686.46</x:v>
      </x:c>
      <x:c r="H29" s="0" t="n">
        <x:v>46381.21</x:v>
      </x:c>
    </x:row>
    <x:row r="30">
      <x:c r="D30" s="2" t="s">
        <x:v>33</x:v>
      </x:c>
      <x:c r="E30" s="2" t="n">
        <x:v>5</x:v>
      </x:c>
      <x:c r="F30" s="2" t="n">
        <x:v>35083.82</x:v>
      </x:c>
      <x:c r="G30" s="0" t="n">
        <x:v>8682.63</x:v>
      </x:c>
      <x:c r="H30" s="0" t="n">
        <x:v>26401.19</x:v>
      </x:c>
    </x:row>
    <x:row r="31">
      <x:c r="D31" s="2" t="s">
        <x:v>34</x:v>
      </x:c>
      <x:c r="E31" s="2" t="n">
        <x:v>3</x:v>
      </x:c>
      <x:c r="F31" s="2" t="n">
        <x:v>19522.04</x:v>
      </x:c>
      <x:c r="G31" s="0" t="n">
        <x:v>5511.28</x:v>
      </x:c>
      <x:c r="H31" s="0" t="n">
        <x:v>14010.76</x:v>
      </x:c>
    </x:row>
    <x:row r="32">
      <x:c r="D32" s="2" t="s">
        <x:v>35</x:v>
      </x:c>
      <x:c r="E32" s="2" t="n">
        <x:v>4</x:v>
      </x:c>
      <x:c r="F32" s="2" t="n">
        <x:v>18580.66</x:v>
      </x:c>
      <x:c r="G32" s="0" t="n">
        <x:v>3317.38</x:v>
      </x:c>
      <x:c r="H32" s="0" t="n">
        <x:v>15263.28</x:v>
      </x:c>
    </x:row>
    <x:row r="33" s="27" customFormat="1">
      <x:c r="D33" s="24" t="s">
        <x:v>36</x:v>
      </x:c>
      <x:c r="E33" s="24">
        <x:f>SUM(E5:E32)</x:f>
      </x:c>
      <x:c r="F33" s="24">
        <x:f>SUM(F5:F32)</x:f>
      </x:c>
      <x:c r="G33" s="28">
        <x:f>SUM(G5:G32)</x:f>
      </x:c>
      <x:c r="H33" s="29">
        <x:f>SUM(H5:H32)</x:f>
      </x:c>
    </x:row>
  </x:sheetData>
  <x:mergeCells>
    <x:mergeCell ref="A1:F1"/>
    <x:mergeCell ref="A2:F2"/>
    <x:mergeCell ref="A3:F3"/>
  </x:mergeCells>
</x:worksheet>
</file>