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2f693d1b4541d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b71999a741a411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<x:sst xmlns:x="http://schemas.openxmlformats.org/spreadsheetml/2006/main">
  <x:si>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</x:si>
  <x:si>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</x:si>
  <x:si>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</x:si>
  <x:si>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</x:si>
  <x:si>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</x:si>
  <x:si>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</x:si>
  <x:si>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</x:si>
  <x:si>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</x:si>
  <x:si>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SEGES.ADISP</x:t>
  </x:si>
  <x:si>
    <x:t xml:space="preserve">SEGES.ADJ</x:t>
  </x:si>
  <x:si>
    <x:t xml:space="preserve">SEGES.EGV</x:t>
  </x:si>
  <x:si>
    <x:t xml:space="preserve">SEGES.GAB</x:t>
  </x:si>
  <x:si>
    <x:t xml:space="preserve">SEGES.GALT</x:t>
  </x:si>
  <x:si>
    <x:t xml:space="preserve">SEGES.GAOF</x:t>
  </x:si>
  <x:si>
    <x:t xml:space="preserve">SEGES.GAP</x:t>
  </x:si>
  <x:si>
    <x:t xml:space="preserve">SEGES.GCD</x:t>
  </x:si>
  <x:si>
    <x:t xml:space="preserve">SEGES.GCL</x:t>
  </x:si>
  <x:si>
    <x:t xml:space="preserve">SEGES.GPP</x:t>
  </x:si>
  <x:si>
    <x:t xml:space="preserve">SEGES.GRSR</x:t>
  </x:si>
  <x:si>
    <x:t xml:space="preserve">SEGES.GSAS</x:t>
  </x:si>
  <x:si>
    <x:t xml:space="preserve">SEGES.OBV</x:t>
  </x:si>
  <x:si>
    <x:t xml:space="preserve">SEGES.SUB-ADM</x:t>
  </x:si>
  <x:si>
    <x:t xml:space="preserve">SEGES.SUB-GP</x:t>
  </x:si>
  <x:si>
    <x:t xml:space="preserve">SEGES.SUB-PGE</x:t>
  </x:si>
  <x:si>
    <x:t xml:space="preserve">SEGES.UGP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</x:si>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</x:sst>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3ffc41034b64193" /><Relationship Type="http://schemas.openxmlformats.org/officeDocument/2006/relationships/styles" Target="/xl/styles.xml" Id="R8a036fd18b444af8" /><Relationship Type="http://schemas.openxmlformats.org/officeDocument/2006/relationships/worksheet" Target="/xl/worksheets/sheet1.xml" Id="R1b71999a741a411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5bf6b20b184e81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2</x:v>
      </x:c>
      <x:c r="C5" s="2" t="n">
        <x:v>7194.17</x:v>
      </x:c>
      <x:c r="D5" s="2" t="n">
        <x:v>1156.13</x:v>
      </x:c>
      <x:c r="E5" s="2" t="n">
        <x:v>6038.04</x:v>
      </x:c>
    </x:row>
    <x:row r="6">
      <x:c r="A6" s="0" t="s">
        <x:v>9</x:v>
      </x:c>
      <x:c r="B6" s="1" t="n">
        <x:v>1</x:v>
      </x:c>
      <x:c r="C6" s="2" t="n">
        <x:v>3270.2</x:v>
      </x:c>
      <x:c r="D6" s="2" t="n">
        <x:v>404.89</x:v>
      </x:c>
      <x:c r="E6" s="2" t="n">
        <x:v>2865.31</x:v>
      </x:c>
    </x:row>
    <x:row r="7">
      <x:c r="A7" s="0" t="s">
        <x:v>10</x:v>
      </x:c>
      <x:c r="B7" s="1" t="n">
        <x:v>4</x:v>
      </x:c>
      <x:c r="C7" s="2" t="n">
        <x:v>13715.58</x:v>
      </x:c>
      <x:c r="D7" s="2" t="n">
        <x:v>2011.55</x:v>
      </x:c>
      <x:c r="E7" s="2" t="n">
        <x:v>11704.03</x:v>
      </x:c>
    </x:row>
    <x:row r="8">
      <x:c r="A8" s="0" t="s">
        <x:v>11</x:v>
      </x:c>
      <x:c r="B8" s="1" t="n">
        <x:v>6</x:v>
      </x:c>
      <x:c r="C8" s="2" t="n">
        <x:v>40951.21</x:v>
      </x:c>
      <x:c r="D8" s="2" t="n">
        <x:v>8038.84</x:v>
      </x:c>
      <x:c r="E8" s="2" t="n">
        <x:v>32912.37</x:v>
      </x:c>
    </x:row>
    <x:row r="9">
      <x:c r="A9" s="0" t="s">
        <x:v>12</x:v>
      </x:c>
      <x:c r="B9" s="1" t="n">
        <x:v>34</x:v>
      </x:c>
      <x:c r="C9" s="2" t="n">
        <x:v>84129.98</x:v>
      </x:c>
      <x:c r="D9" s="2" t="n">
        <x:v>8835.12</x:v>
      </x:c>
      <x:c r="E9" s="2" t="n">
        <x:v>75294.86</x:v>
      </x:c>
    </x:row>
    <x:row r="10">
      <x:c r="A10" s="0" t="s">
        <x:v>13</x:v>
      </x:c>
      <x:c r="B10" s="1" t="n">
        <x:v>9</x:v>
      </x:c>
      <x:c r="C10" s="2" t="n">
        <x:v>27098.6</x:v>
      </x:c>
      <x:c r="D10" s="2" t="n">
        <x:v>3337.92</x:v>
      </x:c>
      <x:c r="E10" s="2" t="n">
        <x:v>23760.68</x:v>
      </x:c>
    </x:row>
    <x:row r="11">
      <x:c r="A11" s="0" t="s">
        <x:v>14</x:v>
      </x:c>
      <x:c r="B11" s="1" t="n">
        <x:v>19</x:v>
      </x:c>
      <x:c r="C11" s="2" t="n">
        <x:v>61925.93</x:v>
      </x:c>
      <x:c r="D11" s="2" t="n">
        <x:v>9196.61</x:v>
      </x:c>
      <x:c r="E11" s="2" t="n">
        <x:v>52729.32</x:v>
      </x:c>
    </x:row>
    <x:row r="12">
      <x:c r="A12" s="0" t="s">
        <x:v>15</x:v>
      </x:c>
      <x:c r="B12" s="1" t="n">
        <x:v>25</x:v>
      </x:c>
      <x:c r="C12" s="2" t="n">
        <x:v>73452.67</x:v>
      </x:c>
      <x:c r="D12" s="2" t="n">
        <x:v>9684.65</x:v>
      </x:c>
      <x:c r="E12" s="2" t="n">
        <x:v>63768.02</x:v>
      </x:c>
    </x:row>
    <x:row r="13">
      <x:c r="A13" s="0" t="s">
        <x:v>16</x:v>
      </x:c>
      <x:c r="B13" s="1" t="n">
        <x:v>32</x:v>
      </x:c>
      <x:c r="C13" s="2" t="n">
        <x:v>141225.5</x:v>
      </x:c>
      <x:c r="D13" s="2" t="n">
        <x:v>19001.79</x:v>
      </x:c>
      <x:c r="E13" s="2" t="n">
        <x:v>122223.71</x:v>
      </x:c>
    </x:row>
    <x:row r="14">
      <x:c r="A14" s="0" t="s">
        <x:v>17</x:v>
      </x:c>
      <x:c r="B14" s="1" t="n">
        <x:v>5</x:v>
      </x:c>
      <x:c r="C14" s="2" t="n">
        <x:v>22783.49</x:v>
      </x:c>
      <x:c r="D14" s="2" t="n">
        <x:v>4010.64</x:v>
      </x:c>
      <x:c r="E14" s="2" t="n">
        <x:v>18772.85</x:v>
      </x:c>
    </x:row>
    <x:row r="15">
      <x:c r="A15" s="0" t="s">
        <x:v>18</x:v>
      </x:c>
      <x:c r="B15" s="1" t="n">
        <x:v>29</x:v>
      </x:c>
      <x:c r="C15" s="2" t="n">
        <x:v>89110.78</x:v>
      </x:c>
      <x:c r="D15" s="2" t="n">
        <x:v>12823.45</x:v>
      </x:c>
      <x:c r="E15" s="2" t="n">
        <x:v>76287.33</x:v>
      </x:c>
    </x:row>
    <x:row r="16">
      <x:c r="A16" s="0" t="s">
        <x:v>19</x:v>
      </x:c>
      <x:c r="B16" s="1" t="n">
        <x:v>27</x:v>
      </x:c>
      <x:c r="C16" s="2" t="n">
        <x:v>95610.87</x:v>
      </x:c>
      <x:c r="D16" s="2" t="n">
        <x:v>16772.07</x:v>
      </x:c>
      <x:c r="E16" s="2" t="n">
        <x:v>78838.8</x:v>
      </x:c>
    </x:row>
    <x:row r="17">
      <x:c r="A17" s="0" t="s">
        <x:v>20</x:v>
      </x:c>
      <x:c r="B17" s="1" t="n">
        <x:v>3</x:v>
      </x:c>
      <x:c r="C17" s="2" t="n">
        <x:v>14596.95</x:v>
      </x:c>
      <x:c r="D17" s="2" t="n">
        <x:v>3004.27</x:v>
      </x:c>
      <x:c r="E17" s="2" t="n">
        <x:v>11592.68</x:v>
      </x:c>
    </x:row>
    <x:row r="18">
      <x:c r="A18" s="0" t="s">
        <x:v>21</x:v>
      </x:c>
      <x:c r="B18" s="1" t="n">
        <x:v>2</x:v>
      </x:c>
      <x:c r="C18" s="2" t="n">
        <x:v>23767.51</x:v>
      </x:c>
      <x:c r="D18" s="2" t="n">
        <x:v>6447.25</x:v>
      </x:c>
      <x:c r="E18" s="2" t="n">
        <x:v>17320.26</x:v>
      </x:c>
    </x:row>
    <x:row r="19">
      <x:c r="A19" s="0" t="s">
        <x:v>22</x:v>
      </x:c>
      <x:c r="B19" s="1" t="n">
        <x:v>1</x:v>
      </x:c>
      <x:c r="C19" s="2" t="n">
        <x:v>8997</x:v>
      </x:c>
      <x:c r="D19" s="2" t="n">
        <x:v>2108.74</x:v>
      </x:c>
      <x:c r="E19" s="2" t="n">
        <x:v>6888.26</x:v>
      </x:c>
    </x:row>
    <x:row r="20">
      <x:c r="A20" s="0" t="s">
        <x:v>23</x:v>
      </x:c>
      <x:c r="B20" s="1" t="n">
        <x:v>3</x:v>
      </x:c>
      <x:c r="C20" s="2" t="n">
        <x:v>17116.18</x:v>
      </x:c>
      <x:c r="D20" s="2" t="n">
        <x:v>2595.62</x:v>
      </x:c>
      <x:c r="E20" s="2" t="n">
        <x:v>14520.56</x:v>
      </x:c>
    </x:row>
    <x:row r="21">
      <x:c r="A21" s="0" t="s">
        <x:v>24</x:v>
      </x:c>
      <x:c r="B21" s="1" t="n">
        <x:v>7</x:v>
      </x:c>
      <x:c r="C21" s="2" t="n">
        <x:v>55707.32</x:v>
      </x:c>
      <x:c r="D21" s="2" t="n">
        <x:v>12879.65</x:v>
      </x:c>
      <x:c r="E21" s="2" t="n">
        <x:v>42827.67</x:v>
      </x:c>
    </x:row>
    <x:row r="22" s="27" customFormat="1">
      <x:c r="A22" s="28" t="s">
        <x:v>25</x:v>
      </x:c>
      <x:c r="B22" s="23">
        <x:f>SUM(B5:B21)</x:f>
      </x:c>
      <x:c r="C22" s="24">
        <x:f>SUM(C5:C21)</x:f>
      </x:c>
      <x:c r="D22" s="24">
        <x:f>SUM(D5:D21)</x:f>
      </x:c>
      <x:c r="E22" s="24">
        <x:f>SUM(E5:E21)</x:f>
      </x:c>
    </x:row>
  </x:sheetData>
  <x:mergeCells>
    <x:mergeCell ref="A1:F1"/>
    <x:mergeCell ref="A2:F2"/>
    <x:mergeCell ref="A3:F3"/>
  </x:mergeCells>
</x:worksheet>
</file>