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81a95f73c246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5866d199124d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<x:sst xmlns:x="http://schemas.openxmlformats.org/spreadsheetml/2006/main">
  <x:si>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</x:si>
  <x:si>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</x:si>
  <x:si>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</x:si>
  <x:si>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</x:si>
  <x:si>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</x:si>
  <x:si>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</x:si>
  <x:si>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</x:si>
  <x:si>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</x:si>
  <x:si>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SEMMAM.AIG</x:t>
  </x:si>
  <x:si>
    <x:t xml:space="preserve">SEMMAM.GAB</x:t>
  </x:si>
  <x:si>
    <x:t xml:space="preserve">SEMMAM.GAOF</x:t>
  </x:si>
  <x:si>
    <x:t xml:space="preserve">SEMMAM.GAV</x:t>
  </x:si>
  <x:si>
    <x:t xml:space="preserve">SEMMAM.GBEA</x:t>
  </x:si>
  <x:si>
    <x:t xml:space="preserve">SEMMAM.GCA</x:t>
  </x:si>
  <x:si>
    <x:t xml:space="preserve">SEMMAM.GEA</x:t>
  </x:si>
  <x:si>
    <x:t xml:space="preserve">SEMMAM.GF</x:t>
  </x:si>
  <x:si>
    <x:t xml:space="preserve">SEMMAM.GPME</x:t>
  </x:si>
  <x:si>
    <x:t xml:space="preserve">SEMMAM.SE</x:t>
  </x:si>
  <x:si>
    <x:t xml:space="preserve">SEMMAM.SEC</x:t>
  </x:si>
  <x:si>
    <x:t xml:space="preserve">SEMMAM.SEFA</x:t>
  </x:si>
  <x:si>
    <x:t xml:space="preserve">SEMMAM.SUB-CA</x:t>
  </x:si>
  <x:si>
    <x:t xml:space="preserve">SEMMAM.SUB-QABEA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</x:si>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</x:sst>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6125a3bc5a4f5c" /><Relationship Type="http://schemas.openxmlformats.org/officeDocument/2006/relationships/styles" Target="/xl/styles.xml" Id="R98a2e86825c64631" /><Relationship Type="http://schemas.openxmlformats.org/officeDocument/2006/relationships/worksheet" Target="/xl/worksheets/sheet1.xml" Id="R2f5866d199124d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3984e1b22b4898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4</x:v>
      </x:c>
      <x:c r="C5" s="2" t="n">
        <x:v>28102.19</x:v>
      </x:c>
      <x:c r="D5" s="2" t="n">
        <x:v>5825.42</x:v>
      </x:c>
      <x:c r="E5" s="2" t="n">
        <x:v>22276.77</x:v>
      </x:c>
    </x:row>
    <x:row r="6">
      <x:c r="A6" s="0" t="s">
        <x:v>9</x:v>
      </x:c>
      <x:c r="B6" s="1" t="n">
        <x:v>5</x:v>
      </x:c>
      <x:c r="C6" s="2" t="n">
        <x:v>32512.49</x:v>
      </x:c>
      <x:c r="D6" s="2" t="n">
        <x:v>6468.6</x:v>
      </x:c>
      <x:c r="E6" s="2" t="n">
        <x:v>26043.89</x:v>
      </x:c>
    </x:row>
    <x:row r="7">
      <x:c r="A7" s="0" t="s">
        <x:v>10</x:v>
      </x:c>
      <x:c r="B7" s="1" t="n">
        <x:v>6</x:v>
      </x:c>
      <x:c r="C7" s="2" t="n">
        <x:v>20380.02</x:v>
      </x:c>
      <x:c r="D7" s="2" t="n">
        <x:v>2655.13</x:v>
      </x:c>
      <x:c r="E7" s="2" t="n">
        <x:v>17724.89</x:v>
      </x:c>
    </x:row>
    <x:row r="8">
      <x:c r="A8" s="0" t="s">
        <x:v>11</x:v>
      </x:c>
      <x:c r="B8" s="1" t="n">
        <x:v>40</x:v>
      </x:c>
      <x:c r="C8" s="2" t="n">
        <x:v>113023.62</x:v>
      </x:c>
      <x:c r="D8" s="2" t="n">
        <x:v>17562.24</x:v>
      </x:c>
      <x:c r="E8" s="2" t="n">
        <x:v>95461.38</x:v>
      </x:c>
    </x:row>
    <x:row r="9">
      <x:c r="A9" s="0" t="s">
        <x:v>12</x:v>
      </x:c>
      <x:c r="B9" s="1" t="n">
        <x:v>6</x:v>
      </x:c>
      <x:c r="C9" s="2" t="n">
        <x:v>19805.37</x:v>
      </x:c>
      <x:c r="D9" s="2" t="n">
        <x:v>3880.75</x:v>
      </x:c>
      <x:c r="E9" s="2" t="n">
        <x:v>15924.62</x:v>
      </x:c>
    </x:row>
    <x:row r="10">
      <x:c r="A10" s="0" t="s">
        <x:v>13</x:v>
      </x:c>
      <x:c r="B10" s="1" t="n">
        <x:v>24</x:v>
      </x:c>
      <x:c r="C10" s="2" t="n">
        <x:v>100246.45</x:v>
      </x:c>
      <x:c r="D10" s="2" t="n">
        <x:v>19969.4</x:v>
      </x:c>
      <x:c r="E10" s="2" t="n">
        <x:v>80277.05</x:v>
      </x:c>
    </x:row>
    <x:row r="11">
      <x:c r="A11" s="0" t="s">
        <x:v>14</x:v>
      </x:c>
      <x:c r="B11" s="1" t="n">
        <x:v>23</x:v>
      </x:c>
      <x:c r="C11" s="2" t="n">
        <x:v>56291.68</x:v>
      </x:c>
      <x:c r="D11" s="2" t="n">
        <x:v>10802.02</x:v>
      </x:c>
      <x:c r="E11" s="2" t="n">
        <x:v>45489.66</x:v>
      </x:c>
    </x:row>
    <x:row r="12">
      <x:c r="A12" s="0" t="s">
        <x:v>15</x:v>
      </x:c>
      <x:c r="B12" s="1" t="n">
        <x:v>38</x:v>
      </x:c>
      <x:c r="C12" s="2" t="n">
        <x:v>213667.6</x:v>
      </x:c>
      <x:c r="D12" s="2" t="n">
        <x:v>45346.07</x:v>
      </x:c>
      <x:c r="E12" s="2" t="n">
        <x:v>168321.53</x:v>
      </x:c>
    </x:row>
    <x:row r="13">
      <x:c r="A13" s="0" t="s">
        <x:v>16</x:v>
      </x:c>
      <x:c r="B13" s="1" t="n">
        <x:v>33</x:v>
      </x:c>
      <x:c r="C13" s="2" t="n">
        <x:v>112112.16</x:v>
      </x:c>
      <x:c r="D13" s="2" t="n">
        <x:v>20028.71</x:v>
      </x:c>
      <x:c r="E13" s="2" t="n">
        <x:v>92083.45</x:v>
      </x:c>
    </x:row>
    <x:row r="14">
      <x:c r="A14" s="0" t="s">
        <x:v>17</x:v>
      </x:c>
      <x:c r="B14" s="1" t="n">
        <x:v>1</x:v>
      </x:c>
      <x:c r="C14" s="2" t="n">
        <x:v>4625.78</x:v>
      </x:c>
      <x:c r="D14" s="2" t="n">
        <x:v>404.67</x:v>
      </x:c>
      <x:c r="E14" s="2" t="n">
        <x:v>4221.11</x:v>
      </x:c>
    </x:row>
    <x:row r="15">
      <x:c r="A15" s="0" t="s">
        <x:v>18</x:v>
      </x:c>
      <x:c r="B15" s="1" t="n">
        <x:v>3</x:v>
      </x:c>
      <x:c r="C15" s="2" t="n">
        <x:v>8849.8</x:v>
      </x:c>
      <x:c r="D15" s="2" t="n">
        <x:v>1358</x:v>
      </x:c>
      <x:c r="E15" s="2" t="n">
        <x:v>7491.8</x:v>
      </x:c>
    </x:row>
    <x:row r="16">
      <x:c r="A16" s="0" t="s">
        <x:v>19</x:v>
      </x:c>
      <x:c r="B16" s="1" t="n">
        <x:v>1</x:v>
      </x:c>
      <x:c r="C16" s="2" t="n">
        <x:v>2917.32</x:v>
      </x:c>
      <x:c r="D16" s="2" t="n">
        <x:v>323.42</x:v>
      </x:c>
      <x:c r="E16" s="2" t="n">
        <x:v>2593.9</x:v>
      </x:c>
    </x:row>
    <x:row r="17">
      <x:c r="A17" s="0" t="s">
        <x:v>20</x:v>
      </x:c>
      <x:c r="B17" s="1" t="n">
        <x:v>4</x:v>
      </x:c>
      <x:c r="C17" s="2" t="n">
        <x:v>20266.37</x:v>
      </x:c>
      <x:c r="D17" s="2" t="n">
        <x:v>3743.92</x:v>
      </x:c>
      <x:c r="E17" s="2" t="n">
        <x:v>16522.45</x:v>
      </x:c>
    </x:row>
    <x:row r="18">
      <x:c r="A18" s="0" t="s">
        <x:v>21</x:v>
      </x:c>
      <x:c r="B18" s="1" t="n">
        <x:v>1</x:v>
      </x:c>
      <x:c r="C18" s="2" t="n">
        <x:v>8997</x:v>
      </x:c>
      <x:c r="D18" s="2" t="n">
        <x:v>2150.01</x:v>
      </x:c>
      <x:c r="E18" s="2" t="n">
        <x:v>6846.99</x:v>
      </x:c>
    </x:row>
    <x:row r="19" s="27" customFormat="1">
      <x:c r="A19" s="28" t="s">
        <x:v>22</x:v>
      </x:c>
      <x:c r="B19" s="23">
        <x:f>SUM(B5:B18)</x:f>
      </x:c>
      <x:c r="C19" s="24">
        <x:f>SUM(C5:C18)</x:f>
      </x:c>
      <x:c r="D19" s="24">
        <x:f>SUM(D5:D18)</x:f>
      </x:c>
      <x:c r="E19" s="24">
        <x:f>SUM(E5:E18)</x:f>
      </x:c>
    </x:row>
  </x:sheetData>
  <x:mergeCells>
    <x:mergeCell ref="A1:F1"/>
    <x:mergeCell ref="A2:F2"/>
    <x:mergeCell ref="A3:F3"/>
  </x:mergeCells>
</x:worksheet>
</file>