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3b2972e98148d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3eaf475d6845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<x:sst xmlns:x="http://schemas.openxmlformats.org/spreadsheetml/2006/main">
  <x:si>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</x:si>
  <x:si>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</x:si>
  <x:si>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</x:si>
  <x:si>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</x:si>
  <x:si>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</x:si>
  <x:si>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</x:si>
  <x:si>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</x:si>
  <x:si>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</x:si>
  <x:si>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SEME.ADISP</x:t>
  </x:si>
  <x:si>
    <x:t xml:space="preserve">SEME.AS</x:t>
  </x:si>
  <x:si>
    <x:t xml:space="preserve">SEME.CAE</x:t>
  </x:si>
  <x:si>
    <x:t xml:space="preserve">SEME.CCEC</x:t>
  </x:si>
  <x:si>
    <x:t xml:space="preserve">SEME.CEE</x:t>
  </x:si>
  <x:si>
    <x:t xml:space="preserve">SEME.CEI</x:t>
  </x:si>
  <x:si>
    <x:t xml:space="preserve">SEME.CEJA</x:t>
  </x:si>
  <x:si>
    <x:t xml:space="preserve">SEME.CIE</x:t>
  </x:si>
  <x:si>
    <x:t xml:space="preserve">SEME.CMEI</x:t>
  </x:si>
  <x:si>
    <x:t xml:space="preserve">SEME.CMEITI</x:t>
  </x:si>
  <x:si>
    <x:t xml:space="preserve">SEME.COMEV</x:t>
  </x:si>
  <x:si>
    <x:t xml:space="preserve">SEME.EMEF</x:t>
  </x:si>
  <x:si>
    <x:t xml:space="preserve">SEME.EMEFTI</x:t>
  </x:si>
  <x:si>
    <x:t xml:space="preserve">SEME.GA</x:t>
  </x:si>
  <x:si>
    <x:t xml:space="preserve">SEME.GAB</x:t>
  </x:si>
  <x:si>
    <x:t xml:space="preserve">SEME.GAMO</x:t>
  </x:si>
  <x:si>
    <x:t xml:space="preserve">SEME.GEF</x:t>
  </x:si>
  <x:si>
    <x:t xml:space="preserve">SEME.GEI</x:t>
  </x:si>
  <x:si>
    <x:t xml:space="preserve">SEME.GEPLAN</x:t>
  </x:si>
  <x:si>
    <x:t xml:space="preserve">SEME.GFDE</x:t>
  </x:si>
  <x:si>
    <x:t xml:space="preserve">SEME.GGE</x:t>
  </x:si>
  <x:si>
    <x:t xml:space="preserve">SEME.GGP</x:t>
  </x:si>
  <x:si>
    <x:t xml:space="preserve">SEME.GOF</x:t>
  </x:si>
  <x:si>
    <x:t xml:space="preserve">SEME.NETI</x:t>
  </x:si>
  <x:si>
    <x:t xml:space="preserve">SEME.SE</x:t>
  </x:si>
  <x:si>
    <x:t xml:space="preserve">SEME.SUB-GAF</x:t>
  </x:si>
  <x:si>
    <x:t xml:space="preserve">SEME.SUB-GE</x:t>
  </x:si>
  <x:si>
    <x:t xml:space="preserve">SEME.SUB-GP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</x:si>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</x:sst>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677b8df2f64df0" /><Relationship Type="http://schemas.openxmlformats.org/officeDocument/2006/relationships/styles" Target="/xl/styles.xml" Id="Re8867a1db3d74e75" /><Relationship Type="http://schemas.openxmlformats.org/officeDocument/2006/relationships/worksheet" Target="/xl/worksheets/sheet1.xml" Id="Rc33eaf475d6845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403a609d974f8e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36</x:v>
      </x:c>
      <x:c r="C5" s="2" t="n">
        <x:v>118893.34</x:v>
      </x:c>
      <x:c r="D5" s="2" t="n">
        <x:v>18852.08</x:v>
      </x:c>
      <x:c r="E5" s="2" t="n">
        <x:v>100041.26</x:v>
      </x:c>
    </x:row>
    <x:row r="6">
      <x:c r="A6" s="0" t="s">
        <x:v>9</x:v>
      </x:c>
      <x:c r="B6" s="1" t="n">
        <x:v>1</x:v>
      </x:c>
      <x:c r="C6" s="2" t="n">
        <x:v>7197.6</x:v>
      </x:c>
      <x:c r="D6" s="2" t="n">
        <x:v>370.04</x:v>
      </x:c>
      <x:c r="E6" s="2" t="n">
        <x:v>6827.56</x:v>
      </x:c>
    </x:row>
    <x:row r="7">
      <x:c r="A7" s="0" t="s">
        <x:v>10</x:v>
      </x:c>
      <x:c r="B7" s="1" t="n">
        <x:v>2</x:v>
      </x:c>
      <x:c r="C7" s="2" t="n">
        <x:v>3151.11</x:v>
      </x:c>
      <x:c r="D7" s="2" t="n">
        <x:v>441.14</x:v>
      </x:c>
      <x:c r="E7" s="2" t="n">
        <x:v>2709.97</x:v>
      </x:c>
    </x:row>
    <x:row r="8">
      <x:c r="A8" s="0" t="s">
        <x:v>11</x:v>
      </x:c>
      <x:c r="B8" s="1" t="n">
        <x:v>34</x:v>
      </x:c>
      <x:c r="C8" s="2" t="n">
        <x:v>71995.57</x:v>
      </x:c>
      <x:c r="D8" s="2" t="n">
        <x:v>12969.72</x:v>
      </x:c>
      <x:c r="E8" s="2" t="n">
        <x:v>59025.85</x:v>
      </x:c>
    </x:row>
    <x:row r="9">
      <x:c r="A9" s="0" t="s">
        <x:v>12</x:v>
      </x:c>
      <x:c r="B9" s="1" t="n">
        <x:v>12</x:v>
      </x:c>
      <x:c r="C9" s="2" t="n">
        <x:v>54293.55</x:v>
      </x:c>
      <x:c r="D9" s="2" t="n">
        <x:v>11634.43</x:v>
      </x:c>
      <x:c r="E9" s="2" t="n">
        <x:v>42659.12</x:v>
      </x:c>
    </x:row>
    <x:row r="10">
      <x:c r="A10" s="0" t="s">
        <x:v>13</x:v>
      </x:c>
      <x:c r="B10" s="1" t="n">
        <x:v>3</x:v>
      </x:c>
      <x:c r="C10" s="2" t="n">
        <x:v>18605.26</x:v>
      </x:c>
      <x:c r="D10" s="2" t="n">
        <x:v>3982.45</x:v>
      </x:c>
      <x:c r="E10" s="2" t="n">
        <x:v>14622.81</x:v>
      </x:c>
    </x:row>
    <x:row r="11">
      <x:c r="A11" s="0" t="s">
        <x:v>14</x:v>
      </x:c>
      <x:c r="B11" s="1" t="n">
        <x:v>7</x:v>
      </x:c>
      <x:c r="C11" s="2" t="n">
        <x:v>34947.89</x:v>
      </x:c>
      <x:c r="D11" s="2" t="n">
        <x:v>7335.23</x:v>
      </x:c>
      <x:c r="E11" s="2" t="n">
        <x:v>27612.66</x:v>
      </x:c>
    </x:row>
    <x:row r="12">
      <x:c r="A12" s="0" t="s">
        <x:v>15</x:v>
      </x:c>
      <x:c r="B12" s="1" t="n">
        <x:v>6</x:v>
      </x:c>
      <x:c r="C12" s="2" t="n">
        <x:v>33214.09</x:v>
      </x:c>
      <x:c r="D12" s="2" t="n">
        <x:v>8325.45</x:v>
      </x:c>
      <x:c r="E12" s="2" t="n">
        <x:v>24888.64</x:v>
      </x:c>
    </x:row>
    <x:row r="13">
      <x:c r="A13" s="0" t="s">
        <x:v>16</x:v>
      </x:c>
      <x:c r="B13" s="1" t="n">
        <x:v>2396</x:v>
      </x:c>
      <x:c r="C13" s="2" t="n">
        <x:v>7460923.71</x:v>
      </x:c>
      <x:c r="D13" s="2" t="n">
        <x:v>1291406.43</x:v>
      </x:c>
      <x:c r="E13" s="2" t="n">
        <x:v>6169517.28</x:v>
      </x:c>
    </x:row>
    <x:row r="14">
      <x:c r="A14" s="0" t="s">
        <x:v>17</x:v>
      </x:c>
      <x:c r="B14" s="1" t="n">
        <x:v>166</x:v>
      </x:c>
      <x:c r="C14" s="2" t="n">
        <x:v>493593.94</x:v>
      </x:c>
      <x:c r="D14" s="2" t="n">
        <x:v>83346.94</x:v>
      </x:c>
      <x:c r="E14" s="2" t="n">
        <x:v>410247</x:v>
      </x:c>
    </x:row>
    <x:row r="15">
      <x:c r="A15" s="0" t="s">
        <x:v>18</x:v>
      </x:c>
      <x:c r="B15" s="1" t="n">
        <x:v>6</x:v>
      </x:c>
      <x:c r="C15" s="2" t="n">
        <x:v>28929.23</x:v>
      </x:c>
      <x:c r="D15" s="2" t="n">
        <x:v>6593.31</x:v>
      </x:c>
      <x:c r="E15" s="2" t="n">
        <x:v>22335.92</x:v>
      </x:c>
    </x:row>
    <x:row r="16">
      <x:c r="A16" s="0" t="s">
        <x:v>19</x:v>
      </x:c>
      <x:c r="B16" s="1" t="n">
        <x:v>3094</x:v>
      </x:c>
      <x:c r="C16" s="2" t="n">
        <x:v>9957000.36</x:v>
      </x:c>
      <x:c r="D16" s="2" t="n">
        <x:v>1737911.88</x:v>
      </x:c>
      <x:c r="E16" s="2" t="n">
        <x:v>8219088.48</x:v>
      </x:c>
    </x:row>
    <x:row r="17">
      <x:c r="A17" s="0" t="s">
        <x:v>20</x:v>
      </x:c>
      <x:c r="B17" s="1" t="n">
        <x:v>263</x:v>
      </x:c>
      <x:c r="C17" s="2" t="n">
        <x:v>1135207.58</x:v>
      </x:c>
      <x:c r="D17" s="2" t="n">
        <x:v>245463.57</x:v>
      </x:c>
      <x:c r="E17" s="2" t="n">
        <x:v>889744.01</x:v>
      </x:c>
    </x:row>
    <x:row r="18">
      <x:c r="A18" s="0" t="s">
        <x:v>21</x:v>
      </x:c>
      <x:c r="B18" s="1" t="n">
        <x:v>73</x:v>
      </x:c>
      <x:c r="C18" s="2" t="n">
        <x:v>208331.17</x:v>
      </x:c>
      <x:c r="D18" s="2" t="n">
        <x:v>30504.58</x:v>
      </x:c>
      <x:c r="E18" s="2" t="n">
        <x:v>177826.59</x:v>
      </x:c>
    </x:row>
    <x:row r="19">
      <x:c r="A19" s="0" t="s">
        <x:v>22</x:v>
      </x:c>
      <x:c r="B19" s="1" t="n">
        <x:v>10</x:v>
      </x:c>
      <x:c r="C19" s="2" t="n">
        <x:v>66342.46</x:v>
      </x:c>
      <x:c r="D19" s="2" t="n">
        <x:v>16640.26</x:v>
      </x:c>
      <x:c r="E19" s="2" t="n">
        <x:v>49702.2</x:v>
      </x:c>
    </x:row>
    <x:row r="20">
      <x:c r="A20" s="0" t="s">
        <x:v>23</x:v>
      </x:c>
      <x:c r="B20" s="1" t="n">
        <x:v>12</x:v>
      </x:c>
      <x:c r="C20" s="2" t="n">
        <x:v>39377.22</x:v>
      </x:c>
      <x:c r="D20" s="2" t="n">
        <x:v>6540.81</x:v>
      </x:c>
      <x:c r="E20" s="2" t="n">
        <x:v>32836.41</x:v>
      </x:c>
    </x:row>
    <x:row r="21">
      <x:c r="A21" s="0" t="s">
        <x:v>24</x:v>
      </x:c>
      <x:c r="B21" s="1" t="n">
        <x:v>17</x:v>
      </x:c>
      <x:c r="C21" s="2" t="n">
        <x:v>77028.12</x:v>
      </x:c>
      <x:c r="D21" s="2" t="n">
        <x:v>16333.9</x:v>
      </x:c>
      <x:c r="E21" s="2" t="n">
        <x:v>60694.22</x:v>
      </x:c>
    </x:row>
    <x:row r="22">
      <x:c r="A22" s="0" t="s">
        <x:v>25</x:v>
      </x:c>
      <x:c r="B22" s="1" t="n">
        <x:v>11</x:v>
      </x:c>
      <x:c r="C22" s="2" t="n">
        <x:v>62354.19</x:v>
      </x:c>
      <x:c r="D22" s="2" t="n">
        <x:v>13378.47</x:v>
      </x:c>
      <x:c r="E22" s="2" t="n">
        <x:v>48975.72</x:v>
      </x:c>
    </x:row>
    <x:row r="23">
      <x:c r="A23" s="0" t="s">
        <x:v>26</x:v>
      </x:c>
      <x:c r="B23" s="1" t="n">
        <x:v>14</x:v>
      </x:c>
      <x:c r="C23" s="2" t="n">
        <x:v>73096.01</x:v>
      </x:c>
      <x:c r="D23" s="2" t="n">
        <x:v>16330.34</x:v>
      </x:c>
      <x:c r="E23" s="2" t="n">
        <x:v>56765.67</x:v>
      </x:c>
    </x:row>
    <x:row r="24">
      <x:c r="A24" s="0" t="s">
        <x:v>27</x:v>
      </x:c>
      <x:c r="B24" s="1" t="n">
        <x:v>28</x:v>
      </x:c>
      <x:c r="C24" s="2" t="n">
        <x:v>123352.83</x:v>
      </x:c>
      <x:c r="D24" s="2" t="n">
        <x:v>27641.29</x:v>
      </x:c>
      <x:c r="E24" s="2" t="n">
        <x:v>95711.54</x:v>
      </x:c>
    </x:row>
    <x:row r="25">
      <x:c r="A25" s="0" t="s">
        <x:v>28</x:v>
      </x:c>
      <x:c r="B25" s="1" t="n">
        <x:v>27</x:v>
      </x:c>
      <x:c r="C25" s="2" t="n">
        <x:v>127230.59</x:v>
      </x:c>
      <x:c r="D25" s="2" t="n">
        <x:v>24530.16</x:v>
      </x:c>
      <x:c r="E25" s="2" t="n">
        <x:v>102700.43</x:v>
      </x:c>
    </x:row>
    <x:row r="26">
      <x:c r="A26" s="0" t="s">
        <x:v>29</x:v>
      </x:c>
      <x:c r="B26" s="1" t="n">
        <x:v>45</x:v>
      </x:c>
      <x:c r="C26" s="2" t="n">
        <x:v>230476.94</x:v>
      </x:c>
      <x:c r="D26" s="2" t="n">
        <x:v>51849.27</x:v>
      </x:c>
      <x:c r="E26" s="2" t="n">
        <x:v>178627.67</x:v>
      </x:c>
    </x:row>
    <x:row r="27">
      <x:c r="A27" s="0" t="s">
        <x:v>30</x:v>
      </x:c>
      <x:c r="B27" s="1" t="n">
        <x:v>18</x:v>
      </x:c>
      <x:c r="C27" s="2" t="n">
        <x:v>102688.65</x:v>
      </x:c>
      <x:c r="D27" s="2" t="n">
        <x:v>24205.03</x:v>
      </x:c>
      <x:c r="E27" s="2" t="n">
        <x:v>78483.62</x:v>
      </x:c>
    </x:row>
    <x:row r="28">
      <x:c r="A28" s="0" t="s">
        <x:v>31</x:v>
      </x:c>
      <x:c r="B28" s="1" t="n">
        <x:v>10</x:v>
      </x:c>
      <x:c r="C28" s="2" t="n">
        <x:v>63278.01</x:v>
      </x:c>
      <x:c r="D28" s="2" t="n">
        <x:v>15984.31</x:v>
      </x:c>
      <x:c r="E28" s="2" t="n">
        <x:v>47293.7</x:v>
      </x:c>
    </x:row>
    <x:row r="29">
      <x:c r="A29" s="0" t="s">
        <x:v>32</x:v>
      </x:c>
      <x:c r="B29" s="1" t="n">
        <x:v>3</x:v>
      </x:c>
      <x:c r="C29" s="2" t="n">
        <x:v>25043.89</x:v>
      </x:c>
      <x:c r="D29" s="2" t="n">
        <x:v>6186.46</x:v>
      </x:c>
      <x:c r="E29" s="2" t="n">
        <x:v>18857.43</x:v>
      </x:c>
    </x:row>
    <x:row r="30">
      <x:c r="A30" s="0" t="s">
        <x:v>33</x:v>
      </x:c>
      <x:c r="B30" s="1" t="n">
        <x:v>6</x:v>
      </x:c>
      <x:c r="C30" s="2" t="n">
        <x:v>38732.57</x:v>
      </x:c>
      <x:c r="D30" s="2" t="n">
        <x:v>9377.88</x:v>
      </x:c>
      <x:c r="E30" s="2" t="n">
        <x:v>29354.69</x:v>
      </x:c>
    </x:row>
    <x:row r="31">
      <x:c r="A31" s="0" t="s">
        <x:v>34</x:v>
      </x:c>
      <x:c r="B31" s="1" t="n">
        <x:v>3</x:v>
      </x:c>
      <x:c r="C31" s="2" t="n">
        <x:v>18510.68</x:v>
      </x:c>
      <x:c r="D31" s="2" t="n">
        <x:v>4661.99</x:v>
      </x:c>
      <x:c r="E31" s="2" t="n">
        <x:v>13848.69</x:v>
      </x:c>
    </x:row>
    <x:row r="32">
      <x:c r="A32" s="0" t="s">
        <x:v>35</x:v>
      </x:c>
      <x:c r="B32" s="1" t="n">
        <x:v>2</x:v>
      </x:c>
      <x:c r="C32" s="2" t="n">
        <x:v>13829.33</x:v>
      </x:c>
      <x:c r="D32" s="2" t="n">
        <x:v>2109</x:v>
      </x:c>
      <x:c r="E32" s="2" t="n">
        <x:v>11720.33</x:v>
      </x:c>
    </x:row>
    <x:row r="33" s="27" customFormat="1">
      <x:c r="A33" s="28" t="s">
        <x:v>36</x:v>
      </x:c>
      <x:c r="B33" s="23">
        <x:f>SUM(B5:B32)</x:f>
      </x:c>
      <x:c r="C33" s="24">
        <x:f>SUM(C5:C32)</x:f>
      </x:c>
      <x:c r="D33" s="24">
        <x:f>SUM(D5:D32)</x:f>
      </x:c>
      <x:c r="E33" s="24">
        <x:f>SUM(E5:E32)</x:f>
      </x:c>
    </x:row>
  </x:sheetData>
  <x:mergeCells>
    <x:mergeCell ref="A1:F1"/>
    <x:mergeCell ref="A2:F2"/>
    <x:mergeCell ref="A3:F3"/>
  </x:mergeCells>
</x:worksheet>
</file>