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3745c508c740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7f9c9ae17249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<x:sst xmlns:x="http://schemas.openxmlformats.org/spreadsheetml/2006/main">
  <x:si>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</x:si>
  <x:si>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</x:si>
  <x:si>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</x:si>
  <x:si>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</x:si>
  <x:si>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</x:si>
  <x:si>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</x:si>
  <x:si>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</x:si>
  <x:si>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</x:si>
  <x:si>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</x:si>
  <x:si>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</x:si>
  <x:si>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 ORLA NOVA PALESTINA</x:t>
  </x:si>
  <x:si>
    <x:t xml:space="preserve">SAMBÃO DO POVO</x:t>
  </x:si>
  <x:si>
    <x:t xml:space="preserve">ESGOTAMENTO SANITÁRIO STO. ANTONIO</x:t>
  </x:si>
  <x:si>
    <x:t xml:space="preserve">CONV. CENTRO DE EVENTOS</x:t>
  </x:si>
  <x:si>
    <x:t xml:space="preserve">RECUP. MALHA VIÁRIA</x:t>
  </x:si>
  <x:si>
    <x:t xml:space="preserve">RESTAURAÇÕES E REFORMAS ESPAÇOS CULTURAIS - ESTADO</x:t>
  </x:si>
  <x:si>
    <x:t xml:space="preserve">RECUPERAÇÃO DA PONTE SECA</x:t>
  </x:si>
  <x:si>
    <x:t xml:space="preserve">EP - QUADRA POLIESPORTIVA B. SÃO JOSÉ</x:t>
  </x:si>
  <x:si>
    <x:t xml:space="preserve">EP - PROMOÇÃO E APOIO AO ESPORTE COMUNITÁRIO</x:t>
  </x:si>
  <x:si>
    <x:t xml:space="preserve">EP - SESPORT - APPI</x:t>
  </x:si>
  <x:si>
    <x:t xml:space="preserve">EP - PROMOÇÃO DO PROTAGONISMO DA JUVENTUDE</x:t>
  </x:si>
  <x:si>
    <x:t xml:space="preserve">EP - QUADRA POLIESPORTIVA B. SANTA HELENA</x:t>
  </x:si>
  <x:si>
    <x:t xml:space="preserve">EP - MATERIAL DE LUTAS - MAT LUTAS - SESPORT</x:t>
  </x:si>
  <x:si>
    <x:t xml:space="preserve">AQUISIÇÃO MATERIAL ESPORTIVO E PREMIAÇÃO</x:t>
  </x:si>
  <x:si>
    <x:t xml:space="preserve">SEMESP AQUISIÇÃO DE EMBARCAÇÕES</x:t>
  </x:si>
  <x:si>
    <x:t xml:space="preserve">EMENDA PARLAMENTAR PROJETO BOTEQUIM RODA DE BOTECO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</x:si>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</x:sst>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2a2ff4cd364617" /><Relationship Type="http://schemas.openxmlformats.org/officeDocument/2006/relationships/styles" Target="/xl/styles.xml" Id="R6f614c11024e4a61" /><Relationship Type="http://schemas.openxmlformats.org/officeDocument/2006/relationships/worksheet" Target="/xl/worksheets/sheet1.xml" Id="R277f9c9ae17249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6b0f2769794fd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252001260000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252001270000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252001310000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252002510000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252002550000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252002720000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252002860000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252004050000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252004053110</x:v>
      </x:c>
      <x:c r="B13" s="0" t="s">
        <x:v>17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252004083110</x:v>
      </x:c>
      <x:c r="B14" s="0" t="s">
        <x:v>18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252004273110</x:v>
      </x:c>
      <x:c r="B15" s="0" t="s">
        <x:v>19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252004353110</x:v>
      </x:c>
      <x:c r="B16" s="0" t="s">
        <x:v>20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252004430000</x:v>
      </x:c>
      <x:c r="B17" s="0" t="s">
        <x:v>21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252004453110</x:v>
      </x:c>
      <x:c r="B18" s="0" t="s">
        <x:v>22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252004730000</x:v>
      </x:c>
      <x:c r="B19" s="0" t="s">
        <x:v>23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252004750000</x:v>
      </x:c>
      <x:c r="B20" s="0" t="s">
        <x:v>24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252004890000</x:v>
      </x:c>
      <x:c r="B21" s="0" t="s">
        <x:v>25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 s="40" customFormat="1">
      <x:c r="A22" s="37" t="s">
        <x:v>26</x:v>
      </x:c>
      <x:c r="C22" s="35">
        <x:f>SUM(C5:C21)</x:f>
      </x:c>
      <x:c r="D22" s="35">
        <x:f>SUM(D5:D21)</x:f>
      </x:c>
      <x:c r="E22" s="35">
        <x:f>SUM(E5:E21)</x:f>
      </x:c>
      <x:c r="F22" s="35">
        <x:f>SUM(F5:F21)</x:f>
      </x:c>
      <x:c r="G22" s="35">
        <x:f>SUM(G5:G21)</x:f>
      </x:c>
      <x:c r="H22" s="35">
        <x:f>SUM(H5:H21)</x:f>
      </x:c>
    </x:row>
  </x:sheetData>
  <x:mergeCells>
    <x:mergeCell ref="A1:H1"/>
    <x:mergeCell ref="A2:H2"/>
    <x:mergeCell ref="A3:H3"/>
  </x:mergeCells>
</x:worksheet>
</file>