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9ce4b6834c1a4161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ce0f941ed479490e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<x:sst xmlns:x="http://schemas.openxmlformats.org/spreadsheetml/2006/main">
  <x:si>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</x:si>
  <x:si>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</x:si>
  <x:si>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</x:si>
  <x:si>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</x:si>
  <x:si>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</x:si>
  <x:si>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</x:si>
  <x:si>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</x:si>
  <x:si>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</x:si>
  <x:si>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</x:si>
  <x:si>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</x:si>
  <x:si>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INSTALACOES                                       </x:t>
  </x:si>
  <x:si>
    <x:t xml:space="preserve">BENFEITORIAS EM PROPRIEDADES DE TERCEIROS         </x:t>
  </x:si>
  <x:si>
    <x:t xml:space="preserve">ALMOXARIFADO DE OBRAS                             </x:t>
  </x:si>
  <x:si>
    <x:t xml:space="preserve">ESTUDOS E PROJETOS                                </x:t>
  </x:si>
  <x:si>
    <x:t xml:space="preserve">OBRAS EM ANDAMENTO                                </x:t>
  </x:si>
  <x:si>
    <x:t xml:space="preserve">OUTRAS OBRAS E INSTALACOES        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</x:si>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</x:sst>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  <x:numFmt numFmtId="168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d009582d463f4d1b" /><Relationship Type="http://schemas.openxmlformats.org/officeDocument/2006/relationships/styles" Target="/xl/styles.xml" Id="Rab3e1018526b41e0" /><Relationship Type="http://schemas.openxmlformats.org/officeDocument/2006/relationships/worksheet" Target="/xl/worksheets/sheet1.xml" Id="Rce0f941ed479490e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7b64c1b23bbc493f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44905103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>
      <x:c r="A6" s="39" t="n">
        <x:v>44905104</x:v>
      </x:c>
      <x:c r="B6" s="0" t="s">
        <x:v>11</x:v>
      </x:c>
      <x:c r="C6" s="1" t="n">
        <x:v>3206200</x:v>
      </x:c>
      <x:c r="D6" s="1" t="n">
        <x:v>1861414</x:v>
      </x:c>
      <x:c r="E6" s="1" t="n">
        <x:v>1462083.78</x:v>
      </x:c>
      <x:c r="F6" s="1" t="n">
        <x:v>1462083.78</x:v>
      </x:c>
      <x:c r="G6" s="1" t="n">
        <x:v>612919.01</x:v>
      </x:c>
      <x:c r="H6" s="1" t="n">
        <x:v>612919.01</x:v>
      </x:c>
    </x:row>
    <x:row r="7">
      <x:c r="A7" s="39" t="n">
        <x:v>44905105</x:v>
      </x:c>
      <x:c r="B7" s="0" t="s">
        <x:v>12</x:v>
      </x:c>
      <x:c r="C7" s="1" t="n">
        <x:v>0</x:v>
      </x:c>
      <x:c r="D7" s="1" t="n">
        <x:v>0</x:v>
      </x:c>
      <x:c r="E7" s="1" t="n">
        <x:v>0</x:v>
      </x:c>
      <x:c r="F7" s="1" t="n">
        <x:v>0</x:v>
      </x:c>
      <x:c r="G7" s="1" t="n">
        <x:v>0</x:v>
      </x:c>
      <x:c r="H7" s="1" t="n">
        <x:v>0</x:v>
      </x:c>
    </x:row>
    <x:row r="8">
      <x:c r="A8" s="39" t="n">
        <x:v>44905180</x:v>
      </x:c>
      <x:c r="B8" s="0" t="s">
        <x:v>13</x:v>
      </x:c>
      <x:c r="C8" s="1" t="n">
        <x:v>18339400</x:v>
      </x:c>
      <x:c r="D8" s="1" t="n">
        <x:v>33122143.76</x:v>
      </x:c>
      <x:c r="E8" s="1" t="n">
        <x:v>15671187.14</x:v>
      </x:c>
      <x:c r="F8" s="1" t="n">
        <x:v>10560282.58</x:v>
      </x:c>
      <x:c r="G8" s="1" t="n">
        <x:v>7568715.97</x:v>
      </x:c>
      <x:c r="H8" s="1" t="n">
        <x:v>6360753.76</x:v>
      </x:c>
    </x:row>
    <x:row r="9">
      <x:c r="A9" s="39" t="n">
        <x:v>44905191</x:v>
      </x:c>
      <x:c r="B9" s="0" t="s">
        <x:v>14</x:v>
      </x:c>
      <x:c r="C9" s="1" t="n">
        <x:v>0</x:v>
      </x:c>
      <x:c r="D9" s="1" t="n">
        <x:v>0</x:v>
      </x:c>
      <x:c r="E9" s="1" t="n">
        <x:v>0</x:v>
      </x:c>
      <x:c r="F9" s="1" t="n">
        <x:v>0</x:v>
      </x:c>
      <x:c r="G9" s="1" t="n">
        <x:v>0</x:v>
      </x:c>
      <x:c r="H9" s="1" t="n">
        <x:v>0</x:v>
      </x:c>
    </x:row>
    <x:row r="10">
      <x:c r="A10" s="39" t="n">
        <x:v>44905199</x:v>
      </x:c>
      <x:c r="B10" s="0" t="s">
        <x:v>15</x:v>
      </x:c>
      <x:c r="C10" s="1" t="n">
        <x:v>275378110</x:v>
      </x:c>
      <x:c r="D10" s="1" t="n">
        <x:v>389411140.1</x:v>
      </x:c>
      <x:c r="E10" s="1" t="n">
        <x:v>262929577.68</x:v>
      </x:c>
      <x:c r="F10" s="1" t="n">
        <x:v>254961999.94</x:v>
      </x:c>
      <x:c r="G10" s="1" t="n">
        <x:v>198469695.56</x:v>
      </x:c>
      <x:c r="H10" s="1" t="n">
        <x:v>190936251.88</x:v>
      </x:c>
    </x:row>
    <x:row r="11" s="40" customFormat="1">
      <x:c r="A11" s="41" t="s">
        <x:v>16</x:v>
      </x:c>
      <x:c r="C11" s="35">
        <x:f>SUM(C5:C10)</x:f>
      </x:c>
      <x:c r="D11" s="35">
        <x:f>SUM(D5:D10)</x:f>
      </x:c>
      <x:c r="E11" s="35">
        <x:f>SUM(E5:E10)</x:f>
      </x:c>
      <x:c r="F11" s="35">
        <x:f>SUM(F5:F10)</x:f>
      </x:c>
      <x:c r="G11" s="35">
        <x:f>SUM(G5:G10)</x:f>
      </x:c>
      <x:c r="H11" s="35">
        <x:f>SUM(H5:H10)</x:f>
      </x:c>
    </x:row>
  </x:sheetData>
  <x:mergeCells>
    <x:mergeCell ref="A1:H1"/>
    <x:mergeCell ref="A2:H2"/>
    <x:mergeCell ref="A3:H3"/>
  </x:mergeCells>
</x:worksheet>
</file>