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f4632d01ff84f6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cf55251f2c94b0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<x:sst xmlns:x="http://schemas.openxmlformats.org/spreadsheetml/2006/main">
  <x:si>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</x:si>
  <x:si>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</x:si>
  <x:si>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</x:si>
  <x:si>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</x:si>
  <x:si>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</x:si>
  <x:si>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</x:si>
  <x:si>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</x:si>
  <x:si>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</x:si>
  <x:si>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</x:si>
  <x:si>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</x:si>
  <x:si>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AERONAVES                                         </x:t>
  </x:si>
  <x:si>
    <x:t xml:space="preserve">APARELHOS DE MEDICAO E ORIENTACAO                 </x:t>
  </x:si>
  <x:si>
    <x:t xml:space="preserve">APARELHOS E EQUIPAMENTOS DE COMUNICACAO           </x:t>
  </x:si>
  <x:si>
    <x:t xml:space="preserve">COLECOES E MATERIAIS BIBLIOGRAFICOS               </x:t>
  </x:si>
  <x:si>
    <x:t xml:space="preserve">APARELHOS E EQUIP. P/ ESPORTES E DIVERSOES        </x:t>
  </x:si>
  <x:si>
    <x:t xml:space="preserve">APARELHOS E UTENSILIOS DOMESTICOS                 </x:t>
  </x:si>
  <x:si>
    <x:t xml:space="preserve">ARMAMENTOS                                        </x:t>
  </x:si>
  <x:si>
    <x:t xml:space="preserve">APAR.EQUIP.UTENS.MED.,ODONT,LABOR.HOSPIT.         </x:t>
  </x:si>
  <x:si>
    <x:t xml:space="preserve">DISCOTECAS E FILMOTECAS                           </x:t>
  </x:si>
  <x:si>
    <x:t xml:space="preserve">EMBARCACOES                                       </x:t>
  </x:si>
  <x:si>
    <x:t xml:space="preserve">EQUIPAMENTOS DE MANOBRA E PATRULHAMENTO           </x:t>
  </x:si>
  <x:si>
    <x:t xml:space="preserve">EQUIPAMENTO DE PROTECAO, SEGURANCA E SOCORRO      </x:t>
  </x:si>
  <x:si>
    <x:t xml:space="preserve">INSTRUMENTOS MUSICAIS E ARTISTICOS                </x:t>
  </x:si>
  <x:si>
    <x:t xml:space="preserve">MAQUINAS E EQUIPAM. DE NATUREZA INDUSTRIAL        </x:t>
  </x:si>
  <x:si>
    <x:t xml:space="preserve">MAQUINAS E EQUIPAMENTOS ENERGETICOS               </x:t>
  </x:si>
  <x:si>
    <x:t xml:space="preserve">MAQUINAS E EQUIPAMENTOS GRAFICOS                  </x:t>
  </x:si>
  <x:si>
    <x:t xml:space="preserve">EQUIPAMENTOS PARA AUDIO, VIDEO E FOTO             </x:t>
  </x:si>
  <x:si>
    <x:t xml:space="preserve">MAQUINAS, UTENSILIOS E EQUIPAMENTOS DIVERSOS      </x:t>
  </x:si>
  <x:si>
    <x:t xml:space="preserve">EQUIPAMENTOS DE PROCESSAMENTO DE DADOS            </x:t>
  </x:si>
  <x:si>
    <x:t xml:space="preserve">MAQUINAS, INSTALACOES E UTENS. DE ESCRITORIO      </x:t>
  </x:si>
  <x:si>
    <x:t xml:space="preserve">MAQ., FERRAMENTAS E UTENSILIOS DE OFICINA         </x:t>
  </x:si>
  <x:si>
    <x:t xml:space="preserve">EQUIP. E UTENSILIOS HIDRAULICOS E ELETRICOS       </x:t>
  </x:si>
  <x:si>
    <x:t xml:space="preserve">MAQUINAS E EQUIPAMENTOS AGRIC. E RODOVIARIOS      </x:t>
  </x:si>
  <x:si>
    <x:t xml:space="preserve">OBRAS DE ARTE E PECAS PARA EXPOSICAO              </x:t>
  </x:si>
  <x:si>
    <x:t xml:space="preserve">SEMOVENTES E EQUIPAMENTOS DE MONTARIA             </x:t>
  </x:si>
  <x:si>
    <x:t xml:space="preserve">VEICULOS FERROVIARIOS                             </x:t>
  </x:si>
  <x:si>
    <x:t xml:space="preserve">PECAS NAO INCORPORAVEIS A IMOVEIS                 </x:t>
  </x:si>
  <x:si>
    <x:t xml:space="preserve">CARROS DE COMBATE                                 </x:t>
  </x:si>
  <x:si>
    <x:t xml:space="preserve">EQUIPAMENTOS, PECAS E ACESSORIOS AERONAUTICOS     </x:t>
  </x:si>
  <x:si>
    <x:t xml:space="preserve">EQUIPAMENTOS, PECAS E ACES.DE PROTECAO AO VOO     </x:t>
  </x:si>
  <x:si>
    <x:t xml:space="preserve">ACESSORIOS PARA VEICULOS                          </x:t>
  </x:si>
  <x:si>
    <x:t xml:space="preserve">EQUIPAMENTOS DE MERGULHO E SALVAMENTO             </x:t>
  </x:si>
  <x:si>
    <x:t xml:space="preserve">EQUIPAMENTOS, PECAS E ACESSORIOS MARITIMOS        </x:t>
  </x:si>
  <x:si>
    <x:t xml:space="preserve">EQUIPAMENTOS E SISTEMA DE PROT.VIG.AMBIENTAL      </x:t>
  </x:si>
  <x:si>
    <x:t xml:space="preserve">MATERIAL DE CONSUMO DE USO DURADOURO              </x:t>
  </x:si>
  <x:si>
    <x:t xml:space="preserve">MOBILIARIO EM GERAL                               </x:t>
  </x:si>
  <x:si>
    <x:t xml:space="preserve">VEÍCULOS DIVERSOS                                 </x:t>
  </x:si>
  <x:si>
    <x:t xml:space="preserve">VEICULOS DE TRACAO MECANICA                       </x:t>
  </x:si>
  <x:si>
    <x:t xml:space="preserve">OUTROS MATERIAIS PERMANENTES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</x:si>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</x:sst>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  <x:numFmt numFmtId="167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f8b14038f3549d6" /><Relationship Type="http://schemas.openxmlformats.org/officeDocument/2006/relationships/styles" Target="/xl/styles.xml" Id="R15b199343c6c4b27" /><Relationship Type="http://schemas.openxmlformats.org/officeDocument/2006/relationships/worksheet" Target="/xl/worksheets/sheet1.xml" Id="Racf55251f2c94b0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0003ba2316e43b6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  <x:col min="10" max="10" width="9.140625"/>
    <x:col min="11" max="11" width="9.140625"/>
    <x:col min="12" max="12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44905201</x:v>
      </x:c>
      <x:c r="B5" s="0" t="s">
        <x:v>10</x:v>
      </x:c>
      <x:c r="C5" s="1" t="n">
        <x:v>300</x:v>
      </x:c>
      <x:c r="D5" s="1" t="n">
        <x:v>238963</x:v>
      </x:c>
      <x:c r="E5" s="1" t="n">
        <x:v>238962.63</x:v>
      </x:c>
      <x:c r="F5" s="1" t="n">
        <x:v>191250</x:v>
      </x:c>
      <x:c r="G5" s="1" t="n">
        <x:v>191250</x:v>
      </x:c>
      <x:c r="H5" s="1" t="n">
        <x:v>191250</x:v>
      </x:c>
    </x:row>
    <x:row r="6">
      <x:c r="A6" s="39" t="n">
        <x:v>44905202</x:v>
      </x:c>
      <x:c r="B6" s="0" t="s">
        <x:v>11</x:v>
      </x:c>
      <x:c r="C6" s="1" t="n">
        <x:v>200</x:v>
      </x:c>
      <x:c r="D6" s="1" t="n">
        <x:v>155617</x:v>
      </x:c>
      <x:c r="E6" s="1" t="n">
        <x:v>154455.69</x:v>
      </x:c>
      <x:c r="F6" s="1" t="n">
        <x:v>152521</x:v>
      </x:c>
      <x:c r="G6" s="1" t="n">
        <x:v>141221</x:v>
      </x:c>
      <x:c r="H6" s="1" t="n">
        <x:v>141221</x:v>
      </x:c>
    </x:row>
    <x:row r="7">
      <x:c r="A7" s="39" t="n">
        <x:v>44905203</x:v>
      </x:c>
      <x:c r="B7" s="0" t="s">
        <x:v>12</x:v>
      </x:c>
      <x:c r="C7" s="1" t="n">
        <x:v>0</x:v>
      </x:c>
      <x:c r="D7" s="1" t="n">
        <x:v>259950</x:v>
      </x:c>
      <x:c r="E7" s="1" t="n">
        <x:v>259949.1</x:v>
      </x:c>
      <x:c r="F7" s="1" t="n">
        <x:v>253807.5</x:v>
      </x:c>
      <x:c r="G7" s="1" t="n">
        <x:v>6788.4</x:v>
      </x:c>
      <x:c r="H7" s="1" t="n">
        <x:v>6788.4</x:v>
      </x:c>
    </x:row>
    <x:row r="8">
      <x:c r="A8" s="39" t="n">
        <x:v>44905204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44905205</x:v>
      </x:c>
      <x:c r="B9" s="0" t="s">
        <x:v>14</x:v>
      </x:c>
      <x:c r="C9" s="1" t="n">
        <x:v>21000</x:v>
      </x:c>
      <x:c r="D9" s="1" t="n">
        <x:v>6802209</x:v>
      </x:c>
      <x:c r="E9" s="1" t="n">
        <x:v>6800160.37</x:v>
      </x:c>
      <x:c r="F9" s="1" t="n">
        <x:v>6800160.37</x:v>
      </x:c>
      <x:c r="G9" s="1" t="n">
        <x:v>4314045.32</x:v>
      </x:c>
      <x:c r="H9" s="1" t="n">
        <x:v>4314045.32</x:v>
      </x:c>
    </x:row>
    <x:row r="10">
      <x:c r="A10" s="39" t="n">
        <x:v>44905206</x:v>
      </x:c>
      <x:c r="B10" s="0" t="s">
        <x:v>15</x:v>
      </x:c>
      <x:c r="C10" s="1" t="n">
        <x:v>110424</x:v>
      </x:c>
      <x:c r="D10" s="1" t="n">
        <x:v>1451915</x:v>
      </x:c>
      <x:c r="E10" s="1" t="n">
        <x:v>1358794.41</x:v>
      </x:c>
      <x:c r="F10" s="1" t="n">
        <x:v>1332819</x:v>
      </x:c>
      <x:c r="G10" s="1" t="n">
        <x:v>949636.07</x:v>
      </x:c>
      <x:c r="H10" s="1" t="n">
        <x:v>949636.07</x:v>
      </x:c>
    </x:row>
    <x:row r="11">
      <x:c r="A11" s="39" t="n">
        <x:v>44905207</x:v>
      </x:c>
      <x:c r="B11" s="0" t="s">
        <x:v>16</x:v>
      </x:c>
      <x:c r="C11" s="1" t="n">
        <x:v>0</x:v>
      </x:c>
      <x:c r="D11" s="1" t="n">
        <x:v>1895330</x:v>
      </x:c>
      <x:c r="E11" s="1" t="n">
        <x:v>1857292.55</x:v>
      </x:c>
      <x:c r="F11" s="1" t="n">
        <x:v>1735405.55</x:v>
      </x:c>
      <x:c r="G11" s="1" t="n">
        <x:v>78280.55</x:v>
      </x:c>
      <x:c r="H11" s="1" t="n">
        <x:v>78280.55</x:v>
      </x:c>
    </x:row>
    <x:row r="12">
      <x:c r="A12" s="39" t="n">
        <x:v>44905208</x:v>
      </x:c>
      <x:c r="B12" s="0" t="s">
        <x:v>17</x:v>
      </x:c>
      <x:c r="C12" s="1" t="n">
        <x:v>10261267</x:v>
      </x:c>
      <x:c r="D12" s="1" t="n">
        <x:v>3837402.16</x:v>
      </x:c>
      <x:c r="E12" s="1" t="n">
        <x:v>3568614.29</x:v>
      </x:c>
      <x:c r="F12" s="1" t="n">
        <x:v>1398995.43</x:v>
      </x:c>
      <x:c r="G12" s="1" t="n">
        <x:v>1312923.43</x:v>
      </x:c>
      <x:c r="H12" s="1" t="n">
        <x:v>1312923.43</x:v>
      </x:c>
    </x:row>
    <x:row r="13">
      <x:c r="A13" s="39" t="n">
        <x:v>44905209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44905210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44905211</x:v>
      </x:c>
      <x:c r="B15" s="0" t="s">
        <x:v>20</x:v>
      </x:c>
      <x:c r="C15" s="1" t="n">
        <x:v>0</x:v>
      </x:c>
      <x:c r="D15" s="1" t="n">
        <x:v>0</x:v>
      </x:c>
      <x:c r="E15" s="1" t="n">
        <x:v>0</x:v>
      </x:c>
      <x:c r="F15" s="1" t="n">
        <x:v>0</x:v>
      </x:c>
      <x:c r="G15" s="1" t="n">
        <x:v>0</x:v>
      </x:c>
      <x:c r="H15" s="1" t="n">
        <x:v>0</x:v>
      </x:c>
    </x:row>
    <x:row r="16">
      <x:c r="A16" s="39" t="n">
        <x:v>44905212</x:v>
      </x:c>
      <x:c r="B16" s="0" t="s">
        <x:v>21</x:v>
      </x:c>
      <x:c r="C16" s="1" t="n">
        <x:v>0</x:v>
      </x:c>
      <x:c r="D16" s="1" t="n">
        <x:v>82592</x:v>
      </x:c>
      <x:c r="E16" s="1" t="n">
        <x:v>79682.32</x:v>
      </x:c>
      <x:c r="F16" s="1" t="n">
        <x:v>62851</x:v>
      </x:c>
      <x:c r="G16" s="1" t="n">
        <x:v>47251</x:v>
      </x:c>
      <x:c r="H16" s="1" t="n">
        <x:v>47251</x:v>
      </x:c>
    </x:row>
    <x:row r="17">
      <x:c r="A17" s="39" t="n">
        <x:v>44905213</x:v>
      </x:c>
      <x:c r="B17" s="0" t="s">
        <x:v>22</x:v>
      </x:c>
      <x:c r="C17" s="1" t="n">
        <x:v>0</x:v>
      </x:c>
      <x:c r="D17" s="1" t="n">
        <x:v>115951</x:v>
      </x:c>
      <x:c r="E17" s="1" t="n">
        <x:v>113272.62</x:v>
      </x:c>
      <x:c r="F17" s="1" t="n">
        <x:v>113272.61</x:v>
      </x:c>
      <x:c r="G17" s="1" t="n">
        <x:v>101488.61</x:v>
      </x:c>
      <x:c r="H17" s="1" t="n">
        <x:v>101488.61</x:v>
      </x:c>
    </x:row>
    <x:row r="18">
      <x:c r="A18" s="39" t="n">
        <x:v>44905214</x:v>
      </x:c>
      <x:c r="B18" s="0" t="s">
        <x:v>23</x:v>
      </x:c>
      <x:c r="C18" s="1" t="n">
        <x:v>200</x:v>
      </x:c>
      <x:c r="D18" s="1" t="n">
        <x:v>593264</x:v>
      </x:c>
      <x:c r="E18" s="1" t="n">
        <x:v>554135.11</x:v>
      </x:c>
      <x:c r="F18" s="1" t="n">
        <x:v>543863.55</x:v>
      </x:c>
      <x:c r="G18" s="1" t="n">
        <x:v>267523.15</x:v>
      </x:c>
      <x:c r="H18" s="1" t="n">
        <x:v>246745.15</x:v>
      </x:c>
    </x:row>
    <x:row r="19">
      <x:c r="A19" s="39" t="n">
        <x:v>44905215</x:v>
      </x:c>
      <x:c r="B19" s="0" t="s">
        <x:v>24</x:v>
      </x:c>
      <x:c r="C19" s="1" t="n">
        <x:v>0</x:v>
      </x:c>
      <x:c r="D19" s="1" t="n">
        <x:v>204585</x:v>
      </x:c>
      <x:c r="E19" s="1" t="n">
        <x:v>179098.6</x:v>
      </x:c>
      <x:c r="F19" s="1" t="n">
        <x:v>104722.72</x:v>
      </x:c>
      <x:c r="G19" s="1" t="n">
        <x:v>93175.12</x:v>
      </x:c>
      <x:c r="H19" s="1" t="n">
        <x:v>93175.12</x:v>
      </x:c>
    </x:row>
    <x:row r="20">
      <x:c r="D20" s="39" t="n">
        <x:v>44905216</x:v>
      </x:c>
      <x:c r="E20" s="1" t="s">
        <x:v>25</x:v>
      </x:c>
      <x:c r="F20" s="1" t="n">
        <x:v>0</x:v>
      </x:c>
      <x:c r="G20" s="1" t="n">
        <x:v>0</x:v>
      </x:c>
      <x:c r="H20" s="1" t="n">
        <x:v>0</x:v>
      </x:c>
      <x:c r="I20" s="0" t="n">
        <x:v>0</x:v>
      </x:c>
      <x:c r="J20" s="0" t="n">
        <x:v>0</x:v>
      </x:c>
      <x:c r="K20" s="0" t="n">
        <x:v>0</x:v>
      </x:c>
    </x:row>
    <x:row r="21">
      <x:c r="D21" s="39" t="n">
        <x:v>44905217</x:v>
      </x:c>
      <x:c r="E21" s="1" t="s">
        <x:v>26</x:v>
      </x:c>
      <x:c r="F21" s="1" t="n">
        <x:v>1031277</x:v>
      </x:c>
      <x:c r="G21" s="1" t="n">
        <x:v>3309136</x:v>
      </x:c>
      <x:c r="H21" s="1" t="n">
        <x:v>3155750.01</x:v>
      </x:c>
      <x:c r="I21" s="0" t="n">
        <x:v>2525855.22</x:v>
      </x:c>
      <x:c r="J21" s="0" t="n">
        <x:v>239861.01</x:v>
      </x:c>
      <x:c r="K21" s="0" t="n">
        <x:v>239861.01</x:v>
      </x:c>
    </x:row>
    <x:row r="22">
      <x:c r="D22" s="39" t="n">
        <x:v>44905218</x:v>
      </x:c>
      <x:c r="E22" s="1" t="s">
        <x:v>27</x:v>
      </x:c>
      <x:c r="F22" s="1" t="n">
        <x:v>4172500</x:v>
      </x:c>
      <x:c r="G22" s="1" t="n">
        <x:v>4320010.08</x:v>
      </x:c>
      <x:c r="H22" s="1" t="n">
        <x:v>3947032.19</x:v>
      </x:c>
      <x:c r="I22" s="0" t="n">
        <x:v>3800196.71</x:v>
      </x:c>
      <x:c r="J22" s="0" t="n">
        <x:v>3088954.7</x:v>
      </x:c>
      <x:c r="K22" s="0" t="n">
        <x:v>2386954.7</x:v>
      </x:c>
    </x:row>
    <x:row r="23">
      <x:c r="D23" s="39" t="n">
        <x:v>44905219</x:v>
      </x:c>
      <x:c r="E23" s="1" t="s">
        <x:v>28</x:v>
      </x:c>
      <x:c r="F23" s="1" t="n">
        <x:v>58066100</x:v>
      </x:c>
      <x:c r="G23" s="1" t="n">
        <x:v>21228363</x:v>
      </x:c>
      <x:c r="H23" s="1" t="n">
        <x:v>21175347.52</x:v>
      </x:c>
      <x:c r="I23" s="0" t="n">
        <x:v>20441084.77</x:v>
      </x:c>
      <x:c r="J23" s="0" t="n">
        <x:v>12777364.4</x:v>
      </x:c>
      <x:c r="K23" s="0" t="n">
        <x:v>12776175.4</x:v>
      </x:c>
    </x:row>
    <x:row r="24">
      <x:c r="D24" s="39" t="n">
        <x:v>44905220</x:v>
      </x:c>
      <x:c r="E24" s="1" t="s">
        <x:v>29</x:v>
      </x:c>
      <x:c r="F24" s="1" t="n">
        <x:v>6000</x:v>
      </x:c>
      <x:c r="G24" s="1" t="n">
        <x:v>6000</x:v>
      </x:c>
      <x:c r="H24" s="1" t="n">
        <x:v>0</x:v>
      </x:c>
      <x:c r="I24" s="0" t="n">
        <x:v>0</x:v>
      </x:c>
      <x:c r="J24" s="0" t="n">
        <x:v>0</x:v>
      </x:c>
      <x:c r="K24" s="0" t="n">
        <x:v>0</x:v>
      </x:c>
    </x:row>
    <x:row r="25">
      <x:c r="D25" s="39" t="n">
        <x:v>44905221</x:v>
      </x:c>
      <x:c r="E25" s="1" t="s">
        <x:v>30</x:v>
      </x:c>
      <x:c r="F25" s="1" t="n">
        <x:v>11100</x:v>
      </x:c>
      <x:c r="G25" s="1" t="n">
        <x:v>14123</x:v>
      </x:c>
      <x:c r="H25" s="1" t="n">
        <x:v>14122.72</x:v>
      </x:c>
      <x:c r="I25" s="0" t="n">
        <x:v>11100</x:v>
      </x:c>
      <x:c r="J25" s="0" t="n">
        <x:v>0</x:v>
      </x:c>
      <x:c r="K25" s="0" t="n">
        <x:v>0</x:v>
      </x:c>
    </x:row>
    <x:row r="26">
      <x:c r="D26" s="39" t="n">
        <x:v>44905222</x:v>
      </x:c>
      <x:c r="E26" s="1" t="s">
        <x:v>31</x:v>
      </x:c>
      <x:c r="F26" s="1" t="n">
        <x:v>9900</x:v>
      </x:c>
      <x:c r="G26" s="1" t="n">
        <x:v>16000</x:v>
      </x:c>
      <x:c r="H26" s="1" t="n">
        <x:v>13750</x:v>
      </x:c>
      <x:c r="I26" s="0" t="n">
        <x:v>13750</x:v>
      </x:c>
      <x:c r="J26" s="0" t="n">
        <x:v>0</x:v>
      </x:c>
      <x:c r="K26" s="0" t="n">
        <x:v>0</x:v>
      </x:c>
    </x:row>
    <x:row r="27">
      <x:c r="D27" s="39" t="n">
        <x:v>44905223</x:v>
      </x:c>
      <x:c r="E27" s="1" t="s">
        <x:v>32</x:v>
      </x:c>
      <x:c r="F27" s="1" t="n">
        <x:v>0</x:v>
      </x:c>
      <x:c r="G27" s="1" t="n">
        <x:v>0</x:v>
      </x:c>
      <x:c r="H27" s="1" t="n">
        <x:v>0</x:v>
      </x:c>
      <x:c r="I27" s="0" t="n">
        <x:v>0</x:v>
      </x:c>
      <x:c r="J27" s="0" t="n">
        <x:v>0</x:v>
      </x:c>
      <x:c r="K27" s="0" t="n">
        <x:v>0</x:v>
      </x:c>
    </x:row>
    <x:row r="28">
      <x:c r="D28" s="39" t="n">
        <x:v>44905225</x:v>
      </x:c>
      <x:c r="E28" s="1" t="s">
        <x:v>33</x:v>
      </x:c>
      <x:c r="F28" s="1" t="n">
        <x:v>0</x:v>
      </x:c>
      <x:c r="G28" s="1" t="n">
        <x:v>0</x:v>
      </x:c>
      <x:c r="H28" s="1" t="n">
        <x:v>0</x:v>
      </x:c>
      <x:c r="I28" s="0" t="n">
        <x:v>0</x:v>
      </x:c>
      <x:c r="J28" s="0" t="n">
        <x:v>0</x:v>
      </x:c>
      <x:c r="K28" s="0" t="n">
        <x:v>0</x:v>
      </x:c>
    </x:row>
    <x:row r="29">
      <x:c r="D29" s="39" t="n">
        <x:v>44905226</x:v>
      </x:c>
      <x:c r="E29" s="1" t="s">
        <x:v>34</x:v>
      </x:c>
      <x:c r="F29" s="1" t="n">
        <x:v>2343</x:v>
      </x:c>
      <x:c r="G29" s="1" t="n">
        <x:v>2343</x:v>
      </x:c>
      <x:c r="H29" s="1" t="n">
        <x:v>2343</x:v>
      </x:c>
      <x:c r="I29" s="0" t="n">
        <x:v>2343</x:v>
      </x:c>
      <x:c r="J29" s="0" t="n">
        <x:v>0</x:v>
      </x:c>
      <x:c r="K29" s="0" t="n">
        <x:v>0</x:v>
      </x:c>
    </x:row>
    <x:row r="30">
      <x:c r="D30" s="39" t="n">
        <x:v>44905228</x:v>
      </x:c>
      <x:c r="E30" s="1" t="s">
        <x:v>35</x:v>
      </x:c>
      <x:c r="F30" s="1" t="n">
        <x:v>0</x:v>
      </x:c>
      <x:c r="G30" s="1" t="n">
        <x:v>0</x:v>
      </x:c>
      <x:c r="H30" s="1" t="n">
        <x:v>0</x:v>
      </x:c>
      <x:c r="I30" s="0" t="n">
        <x:v>0</x:v>
      </x:c>
      <x:c r="J30" s="0" t="n">
        <x:v>0</x:v>
      </x:c>
      <x:c r="K30" s="0" t="n">
        <x:v>0</x:v>
      </x:c>
    </x:row>
    <x:row r="31">
      <x:c r="D31" s="39" t="n">
        <x:v>44905229</x:v>
      </x:c>
      <x:c r="E31" s="1" t="s">
        <x:v>36</x:v>
      </x:c>
      <x:c r="F31" s="1" t="n">
        <x:v>0</x:v>
      </x:c>
      <x:c r="G31" s="1" t="n">
        <x:v>14596</x:v>
      </x:c>
      <x:c r="H31" s="1" t="n">
        <x:v>13589.04</x:v>
      </x:c>
      <x:c r="I31" s="0" t="n">
        <x:v>13589.04</x:v>
      </x:c>
      <x:c r="J31" s="0" t="n">
        <x:v>13589.04</x:v>
      </x:c>
      <x:c r="K31" s="0" t="n">
        <x:v>13589.04</x:v>
      </x:c>
    </x:row>
    <x:row r="32">
      <x:c r="D32" s="39" t="n">
        <x:v>44905231</x:v>
      </x:c>
      <x:c r="E32" s="1" t="s">
        <x:v>37</x:v>
      </x:c>
      <x:c r="F32" s="1" t="n">
        <x:v>0</x:v>
      </x:c>
      <x:c r="G32" s="1" t="n">
        <x:v>0</x:v>
      </x:c>
      <x:c r="H32" s="1" t="n">
        <x:v>0</x:v>
      </x:c>
      <x:c r="I32" s="0" t="n">
        <x:v>0</x:v>
      </x:c>
      <x:c r="J32" s="0" t="n">
        <x:v>0</x:v>
      </x:c>
      <x:c r="K32" s="0" t="n">
        <x:v>0</x:v>
      </x:c>
    </x:row>
    <x:row r="33">
      <x:c r="D33" s="39" t="n">
        <x:v>44905232</x:v>
      </x:c>
      <x:c r="E33" s="1" t="s">
        <x:v>38</x:v>
      </x:c>
      <x:c r="F33" s="1" t="n">
        <x:v>0</x:v>
      </x:c>
      <x:c r="G33" s="1" t="n">
        <x:v>0</x:v>
      </x:c>
      <x:c r="H33" s="1" t="n">
        <x:v>0</x:v>
      </x:c>
      <x:c r="I33" s="0" t="n">
        <x:v>0</x:v>
      </x:c>
      <x:c r="J33" s="0" t="n">
        <x:v>0</x:v>
      </x:c>
      <x:c r="K33" s="0" t="n">
        <x:v>0</x:v>
      </x:c>
    </x:row>
    <x:row r="34">
      <x:c r="D34" s="39" t="n">
        <x:v>44905233</x:v>
      </x:c>
      <x:c r="E34" s="1" t="s">
        <x:v>39</x:v>
      </x:c>
      <x:c r="F34" s="1" t="n">
        <x:v>0</x:v>
      </x:c>
      <x:c r="G34" s="1" t="n">
        <x:v>0</x:v>
      </x:c>
      <x:c r="H34" s="1" t="n">
        <x:v>0</x:v>
      </x:c>
      <x:c r="I34" s="0" t="n">
        <x:v>0</x:v>
      </x:c>
      <x:c r="J34" s="0" t="n">
        <x:v>0</x:v>
      </x:c>
      <x:c r="K34" s="0" t="n">
        <x:v>0</x:v>
      </x:c>
    </x:row>
    <x:row r="35">
      <x:c r="D35" s="39" t="n">
        <x:v>44905234</x:v>
      </x:c>
      <x:c r="E35" s="1" t="s">
        <x:v>40</x:v>
      </x:c>
      <x:c r="F35" s="1" t="n">
        <x:v>0</x:v>
      </x:c>
      <x:c r="G35" s="1" t="n">
        <x:v>0</x:v>
      </x:c>
      <x:c r="H35" s="1" t="n">
        <x:v>0</x:v>
      </x:c>
      <x:c r="I35" s="0" t="n">
        <x:v>0</x:v>
      </x:c>
      <x:c r="J35" s="0" t="n">
        <x:v>0</x:v>
      </x:c>
      <x:c r="K35" s="0" t="n">
        <x:v>0</x:v>
      </x:c>
    </x:row>
    <x:row r="36">
      <x:c r="D36" s="39" t="n">
        <x:v>44905235</x:v>
      </x:c>
      <x:c r="E36" s="1" t="s">
        <x:v>41</x:v>
      </x:c>
      <x:c r="F36" s="1" t="n">
        <x:v>0</x:v>
      </x:c>
      <x:c r="G36" s="1" t="n">
        <x:v>0</x:v>
      </x:c>
      <x:c r="H36" s="1" t="n">
        <x:v>0</x:v>
      </x:c>
      <x:c r="I36" s="0" t="n">
        <x:v>0</x:v>
      </x:c>
      <x:c r="J36" s="0" t="n">
        <x:v>0</x:v>
      </x:c>
      <x:c r="K36" s="0" t="n">
        <x:v>0</x:v>
      </x:c>
    </x:row>
    <x:row r="37">
      <x:c r="D37" s="39" t="n">
        <x:v>44905236</x:v>
      </x:c>
      <x:c r="E37" s="1" t="s">
        <x:v>42</x:v>
      </x:c>
      <x:c r="F37" s="1" t="n">
        <x:v>0</x:v>
      </x:c>
      <x:c r="G37" s="1" t="n">
        <x:v>0</x:v>
      </x:c>
      <x:c r="H37" s="1" t="n">
        <x:v>0</x:v>
      </x:c>
      <x:c r="I37" s="0" t="n">
        <x:v>0</x:v>
      </x:c>
      <x:c r="J37" s="0" t="n">
        <x:v>0</x:v>
      </x:c>
      <x:c r="K37" s="0" t="n">
        <x:v>0</x:v>
      </x:c>
    </x:row>
    <x:row r="38">
      <x:c r="D38" s="39" t="n">
        <x:v>44905237</x:v>
      </x:c>
      <x:c r="E38" s="1" t="s">
        <x:v>43</x:v>
      </x:c>
      <x:c r="F38" s="1" t="n">
        <x:v>0</x:v>
      </x:c>
      <x:c r="G38" s="1" t="n">
        <x:v>0</x:v>
      </x:c>
      <x:c r="H38" s="1" t="n">
        <x:v>0</x:v>
      </x:c>
      <x:c r="I38" s="0" t="n">
        <x:v>0</x:v>
      </x:c>
      <x:c r="J38" s="0" t="n">
        <x:v>0</x:v>
      </x:c>
      <x:c r="K38" s="0" t="n">
        <x:v>0</x:v>
      </x:c>
    </x:row>
    <x:row r="39">
      <x:c r="D39" s="39" t="n">
        <x:v>44905238</x:v>
      </x:c>
      <x:c r="E39" s="1" t="s">
        <x:v>44</x:v>
      </x:c>
      <x:c r="F39" s="1" t="n">
        <x:v>0</x:v>
      </x:c>
      <x:c r="G39" s="1" t="n">
        <x:v>0</x:v>
      </x:c>
      <x:c r="H39" s="1" t="n">
        <x:v>0</x:v>
      </x:c>
      <x:c r="I39" s="0" t="n">
        <x:v>0</x:v>
      </x:c>
      <x:c r="J39" s="0" t="n">
        <x:v>0</x:v>
      </x:c>
      <x:c r="K39" s="0" t="n">
        <x:v>0</x:v>
      </x:c>
    </x:row>
    <x:row r="40">
      <x:c r="D40" s="39" t="n">
        <x:v>44905242</x:v>
      </x:c>
      <x:c r="E40" s="1" t="s">
        <x:v>45</x:v>
      </x:c>
      <x:c r="F40" s="1" t="n">
        <x:v>3499700</x:v>
      </x:c>
      <x:c r="G40" s="1" t="n">
        <x:v>4394543</x:v>
      </x:c>
      <x:c r="H40" s="1" t="n">
        <x:v>3795037.43</x:v>
      </x:c>
      <x:c r="I40" s="0" t="n">
        <x:v>3717067.54</x:v>
      </x:c>
      <x:c r="J40" s="0" t="n">
        <x:v>2891043.18</x:v>
      </x:c>
      <x:c r="K40" s="0" t="n">
        <x:v>2695385.71</x:v>
      </x:c>
    </x:row>
    <x:row r="41">
      <x:c r="D41" s="39" t="n">
        <x:v>44905248</x:v>
      </x:c>
      <x:c r="E41" s="1" t="s">
        <x:v>46</x:v>
      </x:c>
      <x:c r="F41" s="1" t="n">
        <x:v>0</x:v>
      </x:c>
      <x:c r="G41" s="1" t="n">
        <x:v>80827</x:v>
      </x:c>
      <x:c r="H41" s="1" t="n">
        <x:v>74341.07</x:v>
      </x:c>
      <x:c r="I41" s="0" t="n">
        <x:v>52914.72</x:v>
      </x:c>
      <x:c r="J41" s="0" t="n">
        <x:v>50518.72</x:v>
      </x:c>
      <x:c r="K41" s="0" t="n">
        <x:v>50518.72</x:v>
      </x:c>
    </x:row>
    <x:row r="42">
      <x:c r="D42" s="39" t="n">
        <x:v>44905252</x:v>
      </x:c>
      <x:c r="E42" s="1" t="s">
        <x:v>47</x:v>
      </x:c>
      <x:c r="F42" s="1" t="n">
        <x:v>1356772</x:v>
      </x:c>
      <x:c r="G42" s="1" t="n">
        <x:v>3242248.41</x:v>
      </x:c>
      <x:c r="H42" s="1" t="n">
        <x:v>2121356.96</x:v>
      </x:c>
      <x:c r="I42" s="0" t="n">
        <x:v>1355270</x:v>
      </x:c>
      <x:c r="J42" s="0" t="n">
        <x:v>184780</x:v>
      </x:c>
      <x:c r="K42" s="0" t="n">
        <x:v>72780</x:v>
      </x:c>
    </x:row>
    <x:row r="43">
      <x:c r="D43" s="39" t="n">
        <x:v>44905299</x:v>
      </x:c>
      <x:c r="E43" s="1" t="s">
        <x:v>48</x:v>
      </x:c>
      <x:c r="F43" s="1" t="n">
        <x:v>17928661</x:v>
      </x:c>
      <x:c r="G43" s="1" t="n">
        <x:v>10997346</x:v>
      </x:c>
      <x:c r="H43" s="1" t="n">
        <x:v>3276750.45</x:v>
      </x:c>
      <x:c r="I43" s="0" t="n">
        <x:v>271428.2</x:v>
      </x:c>
      <x:c r="J43" s="0" t="n">
        <x:v>16768.2</x:v>
      </x:c>
      <x:c r="K43" s="0" t="n">
        <x:v>16768.2</x:v>
      </x:c>
    </x:row>
    <x:row r="44" s="40" customFormat="1">
      <x:c r="C44" s="35">
        <x:f>SUM(C5:C43)</x:f>
      </x:c>
      <x:c r="D44" s="35" t="s">
        <x:v>49</x:v>
      </x:c>
    </x:row>
  </x:sheetData>
  <x:mergeCells>
    <x:mergeCell ref="A1:H1"/>
    <x:mergeCell ref="A2:H2"/>
    <x:mergeCell ref="A3:H3"/>
  </x:mergeCells>
</x:worksheet>
</file>