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7fac212331940d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98daf893fb4f7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<x:sst xmlns:x="http://schemas.openxmlformats.org/spreadsheetml/2006/main">
  <x:si>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</x:si>
  <x:si>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</x:si>
  <x:si>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</x:si>
  <x:si>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</x:si>
  <x:si>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</x:si>
  <x:si>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</x:si>
  <x:si>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</x:si>
  <x:si>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</x:si>
  <x:si>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</x:si>
  <x:si>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</x:si>
  <x:si>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IMPOSTO S/ PROPRIEDADE TERRITORIAL RURAL-ITR      </x:t>
  </x:si>
  <x:si>
    <x:t xml:space="preserve">IMPOSTO S/ PROP. PREDIAL E TERRIT.URBANA-IPTU     </x:t>
  </x:si>
  <x:si>
    <x:t xml:space="preserve">IMPOSTO DE RENDA                                  </x:t>
  </x:si>
  <x:si>
    <x:t xml:space="preserve">ADICIONAL DO IMPOSTO DE RENDA                     </x:t>
  </x:si>
  <x:si>
    <x:t xml:space="preserve">IMPOSTO S/ PROPR.DE VEICULOS AUTOMOTORES-IPVA     </x:t>
  </x:si>
  <x:si>
    <x:t xml:space="preserve">IMPOSTO SOBRE PRODUTOS INDUSTRIALIZADOS IPI       </x:t>
  </x:si>
  <x:si>
    <x:t xml:space="preserve">IMPOSTO S/ CIRC. DE MERCAD. E SERVICOS ICMS       </x:t>
  </x:si>
  <x:si>
    <x:t xml:space="preserve">IMPOSTO S/SERVICOS DE QUALQUER NATUREZA-ISSQN     </x:t>
  </x:si>
  <x:si>
    <x:t xml:space="preserve">IMPOSTO SOBRE OPERACOES FINANCEIRAS IOF           </x:t>
  </x:si>
  <x:si>
    <x:t xml:space="preserve">TAXAS                                             </x:t>
  </x:si>
  <x:si>
    <x:t xml:space="preserve">COFINS                                            </x:t>
  </x:si>
  <x:si>
    <x:t xml:space="preserve">CONTRIBUICAO P/ O PIS/PASEP                       </x:t>
  </x:si>
  <x:si>
    <x:t xml:space="preserve">CONTRIBUICAO SOCIAL S/ LUCRO                      </x:t>
  </x:si>
  <x:si>
    <x:t xml:space="preserve">MULTAS DEDUTIVEIS                                 </x:t>
  </x:si>
  <x:si>
    <x:t xml:space="preserve">JUROS                                             </x:t>
  </x:si>
  <x:si>
    <x:t xml:space="preserve">CONTRIB.PREVIDENCIARIAS-SERVICOS DE TERCEIROS     </x:t>
  </x:si>
  <x:si>
    <x:t xml:space="preserve">INSS DIARIAS                                      </x:t>
  </x:si>
  <x:si>
    <x:t xml:space="preserve">OBRIGACOES PATRONAIS S/ SERV. PESSOA JURIDICA     </x:t>
  </x:si>
  <x:si>
    <x:t xml:space="preserve">CONTRIBUICAO P/ CUSTEIO DE ILUMINACAO PUBLICA     </x:t>
  </x:si>
  <x:si>
    <x:t xml:space="preserve">CONTRIBUICAO DE CARATER EMERGENCIAL               </x:t>
  </x:si>
  <x:si>
    <x:t xml:space="preserve">CONTRIBUICAO DE MELHORIA                          </x:t>
  </x:si>
  <x:si>
    <x:t xml:space="preserve">IMPOSTO SOBRE IMPORTACAO                          </x:t>
  </x:si>
  <x:si>
    <x:t xml:space="preserve">SALARIO-EDUCACAO SOBRE DIARIAS                    </x:t>
  </x:si>
  <x:si>
    <x:t xml:space="preserve">MULTAS INDEDUTIVEIS                               </x:t>
  </x:si>
  <x:si>
    <x:t xml:space="preserve">IMPOSTO TRANSMISSAO DE IMOVEL INTER VIVOS         </x:t>
  </x:si>
  <x:si>
    <x:t xml:space="preserve">OUTRAS OBRIGACOES TRIBUTARIAS E CONTRIBUTIVAS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</x:si>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</x:sst>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b115e915e0748af" /><Relationship Type="http://schemas.openxmlformats.org/officeDocument/2006/relationships/styles" Target="/xl/styles.xml" Id="Rbcda9f816315443d" /><Relationship Type="http://schemas.openxmlformats.org/officeDocument/2006/relationships/worksheet" Target="/xl/worksheets/sheet1.xml" Id="R5f98daf893fb4f7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ce3a14731dd4d14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33904701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33904702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33904703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33904704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33904705</x:v>
      </x:c>
      <x:c r="B9" s="0" t="s">
        <x:v>14</x:v>
      </x:c>
      <x:c r="C9" s="1" t="n">
        <x:v>5400</x:v>
      </x:c>
      <x:c r="D9" s="1" t="n">
        <x:v>673</x:v>
      </x:c>
      <x:c r="E9" s="1" t="n">
        <x:v>672.03</x:v>
      </x:c>
      <x:c r="F9" s="1" t="n">
        <x:v>672.03</x:v>
      </x:c>
      <x:c r="G9" s="1" t="n">
        <x:v>672.03</x:v>
      </x:c>
      <x:c r="H9" s="1" t="n">
        <x:v>672.03</x:v>
      </x:c>
    </x:row>
    <x:row r="10">
      <x:c r="A10" s="39" t="n">
        <x:v>33904706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33904707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33904708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33904709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33904710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33904711</x:v>
      </x:c>
      <x:c r="B15" s="0" t="s">
        <x:v>20</x:v>
      </x:c>
      <x:c r="C15" s="1" t="n">
        <x:v>0</x:v>
      </x:c>
      <x:c r="D15" s="1" t="n">
        <x:v>0</x:v>
      </x:c>
      <x:c r="E15" s="1" t="n">
        <x:v>0</x:v>
      </x:c>
      <x:c r="F15" s="1" t="n">
        <x:v>0</x:v>
      </x:c>
      <x:c r="G15" s="1" t="n">
        <x:v>0</x:v>
      </x:c>
      <x:c r="H15" s="1" t="n">
        <x:v>0</x:v>
      </x:c>
    </x:row>
    <x:row r="16">
      <x:c r="A16" s="39" t="n">
        <x:v>33904712</x:v>
      </x:c>
      <x:c r="B16" s="0" t="s">
        <x:v>21</x:v>
      </x:c>
      <x:c r="C16" s="1" t="n">
        <x:v>24810000</x:v>
      </x:c>
      <x:c r="D16" s="1" t="n">
        <x:v>25510000</x:v>
      </x:c>
      <x:c r="E16" s="1" t="n">
        <x:v>25006344.26</x:v>
      </x:c>
      <x:c r="F16" s="1" t="n">
        <x:v>24107797.85</x:v>
      </x:c>
      <x:c r="G16" s="1" t="n">
        <x:v>24107797.85</x:v>
      </x:c>
      <x:c r="H16" s="1" t="n">
        <x:v>24107797.85</x:v>
      </x:c>
    </x:row>
    <x:row r="17">
      <x:c r="A17" s="39" t="n">
        <x:v>33904713</x:v>
      </x:c>
      <x:c r="B17" s="0" t="s">
        <x:v>22</x:v>
      </x:c>
      <x:c r="C17" s="1" t="n">
        <x:v>0</x:v>
      </x:c>
      <x:c r="D17" s="1" t="n">
        <x:v>0</x:v>
      </x:c>
      <x:c r="E17" s="1" t="n">
        <x:v>0</x:v>
      </x:c>
      <x:c r="F17" s="1" t="n">
        <x:v>0</x:v>
      </x:c>
      <x:c r="G17" s="1" t="n">
        <x:v>0</x:v>
      </x:c>
      <x:c r="H17" s="1" t="n">
        <x:v>0</x:v>
      </x:c>
    </x:row>
    <x:row r="18">
      <x:c r="A18" s="39" t="n">
        <x:v>33904715</x:v>
      </x:c>
      <x:c r="B18" s="0" t="s">
        <x:v>23</x:v>
      </x:c>
      <x:c r="C18" s="1" t="n">
        <x:v>0</x:v>
      </x:c>
      <x:c r="D18" s="1" t="n">
        <x:v>0</x:v>
      </x:c>
      <x:c r="E18" s="1" t="n">
        <x:v>0</x:v>
      </x:c>
      <x:c r="F18" s="1" t="n">
        <x:v>0</x:v>
      </x:c>
      <x:c r="G18" s="1" t="n">
        <x:v>0</x:v>
      </x:c>
      <x:c r="H18" s="1" t="n">
        <x:v>0</x:v>
      </x:c>
    </x:row>
    <x:row r="19">
      <x:c r="A19" s="39" t="n">
        <x:v>33904716</x:v>
      </x:c>
      <x:c r="B19" s="0" t="s">
        <x:v>24</x:v>
      </x:c>
      <x:c r="C19" s="1" t="n">
        <x:v>0</x:v>
      </x:c>
      <x:c r="D19" s="1" t="n">
        <x:v>0</x:v>
      </x:c>
      <x:c r="E19" s="1" t="n">
        <x:v>0</x:v>
      </x:c>
      <x:c r="F19" s="1" t="n">
        <x:v>0</x:v>
      </x:c>
      <x:c r="G19" s="1" t="n">
        <x:v>0</x:v>
      </x:c>
      <x:c r="H19" s="1" t="n">
        <x:v>0</x:v>
      </x:c>
    </x:row>
    <x:row r="20">
      <x:c r="A20" s="39" t="n">
        <x:v>33904717</x:v>
      </x:c>
      <x:c r="B20" s="0" t="s">
        <x:v>25</x:v>
      </x:c>
      <x:c r="C20" s="1" t="n">
        <x:v>1440</x:v>
      </x:c>
      <x:c r="D20" s="1" t="n">
        <x:v>0</x:v>
      </x:c>
      <x:c r="E20" s="1" t="n">
        <x:v>0</x:v>
      </x:c>
      <x:c r="F20" s="1" t="n">
        <x:v>0</x:v>
      </x:c>
      <x:c r="G20" s="1" t="n">
        <x:v>0</x:v>
      </x:c>
      <x:c r="H20" s="1" t="n">
        <x:v>0</x:v>
      </x:c>
    </x:row>
    <x:row r="21">
      <x:c r="A21" s="39" t="n">
        <x:v>33904718</x:v>
      </x:c>
      <x:c r="B21" s="0" t="s">
        <x:v>26</x:v>
      </x:c>
      <x:c r="C21" s="1" t="n">
        <x:v>0</x:v>
      </x:c>
      <x:c r="D21" s="1" t="n">
        <x:v>0</x:v>
      </x:c>
      <x:c r="E21" s="1" t="n">
        <x:v>0</x:v>
      </x:c>
      <x:c r="F21" s="1" t="n">
        <x:v>0</x:v>
      </x:c>
      <x:c r="G21" s="1" t="n">
        <x:v>0</x:v>
      </x:c>
      <x:c r="H21" s="1" t="n">
        <x:v>0</x:v>
      </x:c>
    </x:row>
    <x:row r="22">
      <x:c r="A22" s="39" t="n">
        <x:v>33904719</x:v>
      </x:c>
      <x:c r="B22" s="0" t="s">
        <x:v>27</x:v>
      </x:c>
      <x:c r="C22" s="1" t="n">
        <x:v>0</x:v>
      </x:c>
      <x:c r="D22" s="1" t="n">
        <x:v>0</x:v>
      </x:c>
      <x:c r="E22" s="1" t="n">
        <x:v>0</x:v>
      </x:c>
      <x:c r="F22" s="1" t="n">
        <x:v>0</x:v>
      </x:c>
      <x:c r="G22" s="1" t="n">
        <x:v>0</x:v>
      </x:c>
      <x:c r="H22" s="1" t="n">
        <x:v>0</x:v>
      </x:c>
    </x:row>
    <x:row r="23">
      <x:c r="A23" s="39" t="n">
        <x:v>33904720</x:v>
      </x:c>
      <x:c r="B23" s="0" t="s">
        <x:v>28</x:v>
      </x:c>
      <x:c r="C23" s="1" t="n">
        <x:v>0</x:v>
      </x:c>
      <x:c r="D23" s="1" t="n">
        <x:v>0</x:v>
      </x:c>
      <x:c r="E23" s="1" t="n">
        <x:v>0</x:v>
      </x:c>
      <x:c r="F23" s="1" t="n">
        <x:v>0</x:v>
      </x:c>
      <x:c r="G23" s="1" t="n">
        <x:v>0</x:v>
      </x:c>
      <x:c r="H23" s="1" t="n">
        <x:v>0</x:v>
      </x:c>
    </x:row>
    <x:row r="24">
      <x:c r="A24" s="39" t="n">
        <x:v>33904721</x:v>
      </x:c>
      <x:c r="B24" s="0" t="s">
        <x:v>29</x:v>
      </x:c>
      <x:c r="C24" s="1" t="n">
        <x:v>0</x:v>
      </x:c>
      <x:c r="D24" s="1" t="n">
        <x:v>0</x:v>
      </x:c>
      <x:c r="E24" s="1" t="n">
        <x:v>0</x:v>
      </x:c>
      <x:c r="F24" s="1" t="n">
        <x:v>0</x:v>
      </x:c>
      <x:c r="G24" s="1" t="n">
        <x:v>0</x:v>
      </x:c>
      <x:c r="H24" s="1" t="n">
        <x:v>0</x:v>
      </x:c>
    </x:row>
    <x:row r="25">
      <x:c r="A25" s="39" t="n">
        <x:v>33904722</x:v>
      </x:c>
      <x:c r="B25" s="0" t="s">
        <x:v>30</x:v>
      </x:c>
      <x:c r="C25" s="1" t="n">
        <x:v>0</x:v>
      </x:c>
      <x:c r="D25" s="1" t="n">
        <x:v>0</x:v>
      </x:c>
      <x:c r="E25" s="1" t="n">
        <x:v>0</x:v>
      </x:c>
      <x:c r="F25" s="1" t="n">
        <x:v>0</x:v>
      </x:c>
      <x:c r="G25" s="1" t="n">
        <x:v>0</x:v>
      </x:c>
      <x:c r="H25" s="1" t="n">
        <x:v>0</x:v>
      </x:c>
    </x:row>
    <x:row r="26">
      <x:c r="A26" s="39" t="n">
        <x:v>33904723</x:v>
      </x:c>
      <x:c r="B26" s="0" t="s">
        <x:v>31</x:v>
      </x:c>
      <x:c r="C26" s="1" t="n">
        <x:v>0</x:v>
      </x:c>
      <x:c r="D26" s="1" t="n">
        <x:v>0</x:v>
      </x:c>
      <x:c r="E26" s="1" t="n">
        <x:v>0</x:v>
      </x:c>
      <x:c r="F26" s="1" t="n">
        <x:v>0</x:v>
      </x:c>
      <x:c r="G26" s="1" t="n">
        <x:v>0</x:v>
      </x:c>
      <x:c r="H26" s="1" t="n">
        <x:v>0</x:v>
      </x:c>
    </x:row>
    <x:row r="27">
      <x:c r="A27" s="39" t="n">
        <x:v>33904724</x:v>
      </x:c>
      <x:c r="B27" s="0" t="s">
        <x:v>32</x:v>
      </x:c>
      <x:c r="C27" s="1" t="n">
        <x:v>0</x:v>
      </x:c>
      <x:c r="D27" s="1" t="n">
        <x:v>0</x:v>
      </x:c>
      <x:c r="E27" s="1" t="n">
        <x:v>0</x:v>
      </x:c>
      <x:c r="F27" s="1" t="n">
        <x:v>0</x:v>
      </x:c>
      <x:c r="G27" s="1" t="n">
        <x:v>0</x:v>
      </x:c>
      <x:c r="H27" s="1" t="n">
        <x:v>0</x:v>
      </x:c>
    </x:row>
    <x:row r="28">
      <x:c r="A28" s="39" t="n">
        <x:v>33904725</x:v>
      </x:c>
      <x:c r="B28" s="0" t="s">
        <x:v>33</x:v>
      </x:c>
      <x:c r="C28" s="1" t="n">
        <x:v>0</x:v>
      </x:c>
      <x:c r="D28" s="1" t="n">
        <x:v>0</x:v>
      </x:c>
      <x:c r="E28" s="1" t="n">
        <x:v>0</x:v>
      </x:c>
      <x:c r="F28" s="1" t="n">
        <x:v>0</x:v>
      </x:c>
      <x:c r="G28" s="1" t="n">
        <x:v>0</x:v>
      </x:c>
      <x:c r="H28" s="1" t="n">
        <x:v>0</x:v>
      </x:c>
    </x:row>
    <x:row r="29">
      <x:c r="A29" s="39" t="n">
        <x:v>33904726</x:v>
      </x:c>
      <x:c r="B29" s="0" t="s">
        <x:v>34</x:v>
      </x:c>
      <x:c r="C29" s="1" t="n">
        <x:v>0</x:v>
      </x:c>
      <x:c r="D29" s="1" t="n">
        <x:v>0</x:v>
      </x:c>
      <x:c r="E29" s="1" t="n">
        <x:v>0</x:v>
      </x:c>
      <x:c r="F29" s="1" t="n">
        <x:v>0</x:v>
      </x:c>
      <x:c r="G29" s="1" t="n">
        <x:v>0</x:v>
      </x:c>
      <x:c r="H29" s="1" t="n">
        <x:v>0</x:v>
      </x:c>
    </x:row>
    <x:row r="30">
      <x:c r="A30" s="39" t="n">
        <x:v>33904799</x:v>
      </x:c>
      <x:c r="B30" s="0" t="s">
        <x:v>35</x:v>
      </x:c>
      <x:c r="C30" s="1" t="n">
        <x:v>0</x:v>
      </x:c>
      <x:c r="D30" s="1" t="n">
        <x:v>0</x:v>
      </x:c>
      <x:c r="E30" s="1" t="n">
        <x:v>0</x:v>
      </x:c>
      <x:c r="F30" s="1" t="n">
        <x:v>0</x:v>
      </x:c>
      <x:c r="G30" s="1" t="n">
        <x:v>0</x:v>
      </x:c>
      <x:c r="H30" s="1" t="n">
        <x:v>0</x:v>
      </x:c>
    </x:row>
    <x:row r="31" s="40" customFormat="1">
      <x:c r="A31" s="41" t="s">
        <x:v>36</x:v>
      </x:c>
      <x:c r="C31" s="35">
        <x:f>SUM(C5:C30)</x:f>
      </x:c>
      <x:c r="D31" s="35">
        <x:f>SUM(D5:D30)</x:f>
      </x:c>
      <x:c r="E31" s="35">
        <x:f>SUM(E5:E30)</x:f>
      </x:c>
      <x:c r="F31" s="35">
        <x:f>SUM(F5:F30)</x:f>
      </x:c>
      <x:c r="G31" s="35">
        <x:f>SUM(G5:G30)</x:f>
      </x:c>
      <x:c r="H31" s="35">
        <x:f>SUM(H5:H30)</x:f>
      </x:c>
    </x:row>
  </x:sheetData>
  <x:mergeCells>
    <x:mergeCell ref="A1:H1"/>
    <x:mergeCell ref="A2:H2"/>
    <x:mergeCell ref="A3:H3"/>
  </x:mergeCells>
</x:worksheet>
</file>