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0b013f367c42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f9ece562bb411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<x:sst xmlns:x="http://schemas.openxmlformats.org/spreadsheetml/2006/main">
  <x:si>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</x:si>
  <x:si>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</x:si>
  <x:si>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</x:si>
  <x:si>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</x:si>
  <x:si>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</x:si>
  <x:si>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</x:si>
  <x:si>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</x:si>
  <x:si>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</x:si>
  <x:si>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</x:si>
  <x:si>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</x:si>
  <x:si>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CIVIL  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</x:si>
  <x:si>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</x:si>
  <x:si>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</x:si>
  <x:si>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</x:si>
  <x:si>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</x:si>
  <x:si>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</x:si>
  <x:si>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</x:si>
  <x:si>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</x:si>
  <x:si>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</x:si>
  <x:si>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CONTRIBUICOES                                     </x:t>
  </x:si>
  <x:si>
    <x:t xml:space="preserve">SUBVENCOES SOCIAIS                                </x:t>
  </x:si>
  <x:si>
    <x:t xml:space="preserve">OBRIGACOES TRIBUTARIAS E CONTRIBUTIVAS            </x:t>
  </x:si>
  <x:si>
    <x:t xml:space="preserve">CONTRATO DE GESTÃO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</x:si>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</x:sst>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1c6cac0847404b" /><Relationship Type="http://schemas.openxmlformats.org/officeDocument/2006/relationships/styles" Target="/xl/styles.xml" Id="R9619f3949b9b4678" /><Relationship Type="http://schemas.openxmlformats.org/officeDocument/2006/relationships/worksheet" Target="/xl/worksheets/sheet1.xml" Id="Rd5f9ece562bb41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ac935c4bfb446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33501400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33501800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33502000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33503000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33503100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33503300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33503500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33503600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33503900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33504100</x:v>
      </x:c>
      <x:c r="B14" s="0" t="s">
        <x:v>19</x:v>
      </x:c>
      <x:c r="C14" s="1" t="n">
        <x:v>2923502</x:v>
      </x:c>
      <x:c r="D14" s="1" t="n">
        <x:v>3955515</x:v>
      </x:c>
      <x:c r="E14" s="1" t="n">
        <x:v>3738963.31</x:v>
      </x:c>
      <x:c r="F14" s="1" t="n">
        <x:v>1221963.31</x:v>
      </x:c>
      <x:c r="G14" s="1" t="n">
        <x:v>929979.31</x:v>
      </x:c>
      <x:c r="H14" s="1" t="n">
        <x:v>929979.31</x:v>
      </x:c>
    </x:row>
    <x:row r="15">
      <x:c r="A15" s="39" t="n">
        <x:v>33504300</x:v>
      </x:c>
      <x:c r="B15" s="0" t="s">
        <x:v>20</x:v>
      </x:c>
      <x:c r="C15" s="1" t="n">
        <x:v>52667892</x:v>
      </x:c>
      <x:c r="D15" s="1" t="n">
        <x:v>97137143.68</x:v>
      </x:c>
      <x:c r="E15" s="1" t="n">
        <x:v>95700252.47</x:v>
      </x:c>
      <x:c r="F15" s="1" t="n">
        <x:v>95700252.47</x:v>
      </x:c>
      <x:c r="G15" s="1" t="n">
        <x:v>95114967.77</x:v>
      </x:c>
      <x:c r="H15" s="1" t="n">
        <x:v>95077008.44</x:v>
      </x:c>
    </x:row>
    <x:row r="16">
      <x:c r="A16" s="39" t="n">
        <x:v>33504700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33508500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33509200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 s="40" customFormat="1">
      <x:c r="A19" s="41" t="s">
        <x:v>24</x:v>
      </x:c>
      <x:c r="C19" s="35">
        <x:f>SUM(C5:C18)</x:f>
      </x:c>
      <x:c r="D19" s="35">
        <x:f>SUM(D5:D18)</x:f>
      </x:c>
      <x:c r="E19" s="35">
        <x:f>SUM(E5:E18)</x:f>
      </x:c>
      <x:c r="F19" s="35">
        <x:f>SUM(F5:F18)</x:f>
      </x:c>
      <x:c r="G19" s="35">
        <x:f>SUM(G5:G18)</x:f>
      </x:c>
      <x:c r="H19" s="35">
        <x:f>SUM(H5:H18)</x:f>
      </x:c>
    </x:row>
  </x:sheetData>
  <x:mergeCells>
    <x:mergeCell ref="A1:H1"/>
    <x:mergeCell ref="A2:H2"/>
    <x:mergeCell ref="A3:H3"/>
  </x:mergeCells>
</x:worksheet>
</file>