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290f57c0fc245c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614048954c240b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<x:sst xmlns:x="http://schemas.openxmlformats.org/spreadsheetml/2006/main">
  <x:si>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</x:si>
  <x:si>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</x:si>
  <x:si>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</x:si>
  <x:si>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</x:si>
  <x:si>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</x:si>
  <x:si>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</x:si>
  <x:si>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</x:si>
  <x:si>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</x:si>
  <x:si>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</x:si>
  <x:si>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</x:si>
  <x:si>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TRANSFERÊNCIAS A CONSÓRCIOS PÚBLICOS MEDIANTE CONT</x:t>
  </x:si>
  <x:si>
    <x:t xml:space="preserve">Execução orçamentária delegada consórcios públicos</x:t>
  </x:si>
  <x:si>
    <x:t xml:space="preserve">APLICAÇÕES DIRETAS                                </x:t>
  </x:si>
  <x:si>
    <x:t xml:space="preserve">APLICAÇÃO DIRETA DE RECURSOS RECEBIDOS DE OUTROS E</x:t>
  </x:si>
  <x:si>
    <x:t xml:space="preserve">APLICAÇÃO DIRETA À CONTA DE RECURSOS DE QUE TRATAM</x:t>
  </x:si>
  <x:si>
    <x:t xml:space="preserve">APLICAÇÃO DIRETA À CONTA DE RECURSOS DE QUE TRATA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</x:si>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</x:sst>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  <x:numFmt numFmtId="174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46b4d90d4e941f9" /><Relationship Type="http://schemas.openxmlformats.org/officeDocument/2006/relationships/styles" Target="/xl/styles.xml" Id="R2ba03bab02d04107" /><Relationship Type="http://schemas.openxmlformats.org/officeDocument/2006/relationships/worksheet" Target="/xl/worksheets/sheet1.xml" Id="Ra614048954c240b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ca12080a93b47dd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  <x:col min="10" max="10" width="9.140625"/>
    <x:col min="11" max="11" width="9.140625"/>
    <x:col min="12" max="12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32710000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32720000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32730000</x:v>
      </x:c>
      <x:c r="B7" s="0" t="s">
        <x:v>10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32740000</x:v>
      </x:c>
      <x:c r="B8" s="0" t="s">
        <x:v>10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32900000</x:v>
      </x:c>
      <x:c r="B9" s="0" t="s">
        <x:v>12</x:v>
      </x:c>
      <x:c r="C9" s="1" t="n">
        <x:v>33797000</x:v>
      </x:c>
      <x:c r="D9" s="1" t="n">
        <x:v>36491994.01</x:v>
      </x:c>
      <x:c r="E9" s="1" t="n">
        <x:v>33428740.25</x:v>
      </x:c>
      <x:c r="F9" s="1" t="n">
        <x:v>33428740.25</x:v>
      </x:c>
      <x:c r="G9" s="1" t="n">
        <x:v>33428740.25</x:v>
      </x:c>
      <x:c r="H9" s="1" t="n">
        <x:v>33428740.25</x:v>
      </x:c>
    </x:row>
    <x:row r="10">
      <x:c r="D10" s="39" t="n">
        <x:v>32920000</x:v>
      </x:c>
      <x:c r="E10" s="1" t="s">
        <x:v>13</x:v>
      </x:c>
      <x:c r="F10" s="1" t="n">
        <x:v>0</x:v>
      </x:c>
      <x:c r="G10" s="1" t="n">
        <x:v>0</x:v>
      </x:c>
      <x:c r="H10" s="1" t="n">
        <x:v>0</x:v>
      </x:c>
      <x:c r="I10" s="0" t="n">
        <x:v>0</x:v>
      </x:c>
      <x:c r="J10" s="0" t="n">
        <x:v>0</x:v>
      </x:c>
      <x:c r="K10" s="0" t="n">
        <x:v>0</x:v>
      </x:c>
    </x:row>
    <x:row r="11">
      <x:c r="D11" s="39" t="n">
        <x:v>32950000</x:v>
      </x:c>
      <x:c r="E11" s="1" t="s">
        <x:v>14</x:v>
      </x:c>
      <x:c r="F11" s="1" t="n">
        <x:v>0</x:v>
      </x:c>
      <x:c r="G11" s="1" t="n">
        <x:v>0</x:v>
      </x:c>
      <x:c r="H11" s="1" t="n">
        <x:v>0</x:v>
      </x:c>
      <x:c r="I11" s="0" t="n">
        <x:v>0</x:v>
      </x:c>
      <x:c r="J11" s="0" t="n">
        <x:v>0</x:v>
      </x:c>
      <x:c r="K11" s="0" t="n">
        <x:v>0</x:v>
      </x:c>
    </x:row>
    <x:row r="12">
      <x:c r="D12" s="39" t="n">
        <x:v>32960000</x:v>
      </x:c>
      <x:c r="E12" s="1" t="s">
        <x:v>15</x:v>
      </x:c>
      <x:c r="F12" s="1" t="n">
        <x:v>0</x:v>
      </x:c>
      <x:c r="G12" s="1" t="n">
        <x:v>0</x:v>
      </x:c>
      <x:c r="H12" s="1" t="n">
        <x:v>0</x:v>
      </x:c>
      <x:c r="I12" s="0" t="n">
        <x:v>0</x:v>
      </x:c>
      <x:c r="J12" s="0" t="n">
        <x:v>0</x:v>
      </x:c>
      <x:c r="K12" s="0" t="n">
        <x:v>0</x:v>
      </x:c>
    </x:row>
    <x:row r="13" s="40" customFormat="1">
      <x:c r="C13" s="35">
        <x:f>SUM(C5:C12)</x:f>
      </x:c>
      <x:c r="D13" s="35" t="s">
        <x:v>16</x:v>
      </x:c>
    </x:row>
  </x:sheetData>
  <x:mergeCells>
    <x:mergeCell ref="A1:H1"/>
    <x:mergeCell ref="A2:H2"/>
    <x:mergeCell ref="A3:H3"/>
  </x:mergeCells>
</x:worksheet>
</file>