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772b4da1804e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dbfbe91ca74b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<x:sst xmlns:x="http://schemas.openxmlformats.org/spreadsheetml/2006/main">
  <x:si>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</x:si>
  <x:si>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</x:si>
  <x:si>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</x:si>
  <x:si>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</x:si>
  <x:si>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</x:si>
  <x:si>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</x:si>
  <x:si>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</x:si>
  <x:si>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</x:si>
  <x:si>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</x:si>
  <x:si>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</x:si>
  <x:si>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</x:si>
  <x:si>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PENSOES DO RPPS                                   </x:t>
  </x:si>
  <x:si>
    <x:t xml:space="preserve">CONTRATACAO POR TEMPO DETERMINADO                 </x:t>
  </x:si>
  <x:si>
    <x:t xml:space="preserve">CONTRIB. A ENTIDADES FECHADAS DE PREVIDENCIA      </x:t>
  </x:si>
  <x:si>
    <x:t xml:space="preserve">VENCIMENTOS E VANTAGENS FIXAS - PESSOAL CIVIL     </x:t>
  </x:si>
  <x:si>
    <x:t xml:space="preserve">OBRIGACOES PATRONAIS                              </x:t>
  </x:si>
  <x:si>
    <x:t xml:space="preserve">OUTRAS DESPESAS VARIAVEIS - PESSOAL CIVIL         </x:t>
  </x:si>
  <x:si>
    <x:t xml:space="preserve">PENSOES ESPECIAIS                                 </x:t>
  </x:si>
  <x:si>
    <x:t xml:space="preserve">SENTENCAS JUDICIAIS                               </x:t>
  </x:si>
  <x:si>
    <x:t xml:space="preserve">INDENIZACOES E RESTITUICOES TRABALHISTAS          </x:t>
  </x:si>
  <x:si>
    <x:t xml:space="preserve">RESSARCIMENTO DE DESPESAS COM PESSOAL REQUISITADO </x:t>
  </x:si>
  <x:si>
    <x:t xml:space="preserve">INDENIZACOES POR DEMISSAO E COM PROGRAMAS DE INCEN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</x:si>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</x:sst>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ca3a23fba54055" /><Relationship Type="http://schemas.openxmlformats.org/officeDocument/2006/relationships/styles" Target="/xl/styles.xml" Id="Rcf3ec054b7f84bae" /><Relationship Type="http://schemas.openxmlformats.org/officeDocument/2006/relationships/worksheet" Target="/xl/worksheets/sheet1.xml" Id="Rd3dbfbe91ca74b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f759e37981423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31909203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31909204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31909207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31909211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31909213</x:v>
      </x:c>
      <x:c r="B10" s="0" t="s">
        <x:v>15</x:v>
      </x:c>
      <x:c r="C10" s="1" t="n">
        <x:v>0</x:v>
      </x:c>
      <x:c r="D10" s="1" t="n">
        <x:v>140938.93</x:v>
      </x:c>
      <x:c r="E10" s="1" t="n">
        <x:v>77773.7</x:v>
      </x:c>
      <x:c r="F10" s="1" t="n">
        <x:v>77773.7</x:v>
      </x:c>
      <x:c r="G10" s="1" t="n">
        <x:v>77773.7</x:v>
      </x:c>
      <x:c r="H10" s="1" t="n">
        <x:v>77773.68</x:v>
      </x:c>
    </x:row>
    <x:row r="11">
      <x:c r="A11" s="39" t="n">
        <x:v>31909216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31909259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31909291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31909294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31909296</x:v>
      </x:c>
      <x:c r="B15" s="0" t="s">
        <x:v>20</x:v>
      </x:c>
      <x:c r="C15" s="1" t="n">
        <x:v>0</x:v>
      </x:c>
      <x:c r="D15" s="1" t="n">
        <x:v>304583</x:v>
      </x:c>
      <x:c r="E15" s="1" t="n">
        <x:v>242355.37</x:v>
      </x:c>
      <x:c r="F15" s="1" t="n">
        <x:v>237107.3</x:v>
      </x:c>
      <x:c r="G15" s="1" t="n">
        <x:v>224152.04</x:v>
      </x:c>
      <x:c r="H15" s="1" t="n">
        <x:v>224152.04</x:v>
      </x:c>
    </x:row>
    <x:row r="16">
      <x:c r="A16" s="39" t="n">
        <x:v>31909298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31909299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