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9f2486ef3b481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4e9b11f742423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<x:sst xmlns:x="http://schemas.openxmlformats.org/spreadsheetml/2006/main">
  <x:si>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</x:si>
  <x:si>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</x:si>
  <x:si>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</x:si>
  <x:si>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</x:si>
  <x:si>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</x:si>
  <x:si>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</x:si>
  <x:si>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</x:si>
  <x:si>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</x:si>
  <x:si>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</x:si>
  <x:si>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</x:si>
  <x:si>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PRECATORIOS ATIVO CIVIL                           </x:t>
  </x:si>
  <x:si>
    <x:t xml:space="preserve">SENTENCA JUDICIAL - ATIVO CIVIL                   </x:t>
  </x:si>
  <x:si>
    <x:t xml:space="preserve">SENTENCA JUDICIAL - INATIVO CIVIL                 </x:t>
  </x:si>
  <x:si>
    <x:t xml:space="preserve">SENTENCA JUDICIAL - PENSIONISTA CIVIL             </x:t>
  </x:si>
  <x:si>
    <x:t xml:space="preserve">SENT.JUD.NAO TRANS JULG ATIVO CIVIL               </x:t>
  </x:si>
  <x:si>
    <x:t xml:space="preserve">SENT.JUD.NAO TRANS JULG INATIVO CIVIL             </x:t>
  </x:si>
  <x:si>
    <x:t xml:space="preserve">SENT.JUD.NAO TRANS.JULG PENSIONISTA CIVIL         </x:t>
  </x:si>
  <x:si>
    <x:t xml:space="preserve">DEPOSITOS JUDICIAIS                               </x:t>
  </x:si>
  <x:si>
    <x:t xml:space="preserve">PRECATORIOS - INATIVO CIVIL                       </x:t>
  </x:si>
  <x:si>
    <x:t xml:space="preserve">HONORARIOS SUCUMBENCIAIS DE PRECATORIOS           </x:t>
  </x:si>
  <x:si>
    <x:t xml:space="preserve">SENTENCA JUDICIAL DE PEQ VALOR - ATIVO CIVIL      </x:t>
  </x:si>
  <x:si>
    <x:t xml:space="preserve">SENTENCA JUDICIAL DE PEQ VALOR - INATIVO CIVIL    </x:t>
  </x:si>
  <x:si>
    <x:t xml:space="preserve">SENTENCA JUDICIAL DE PEQ VALOR - PENSIONISTA CIVIL</x:t>
  </x:si>
  <x:si>
    <x:t xml:space="preserve">PRECATORIOS - PENSIONISTA CIVIL                   </x:t>
  </x:si>
  <x:si>
    <x:t xml:space="preserve">OUTROS PRECATORIOS JUDICIAIS                      </x:t>
  </x:si>
  <x:si>
    <x:t xml:space="preserve">OUTRAS SENTENCAS JUDICIAIS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</x:si>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</x:sst>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98d7420212b4cf9" /><Relationship Type="http://schemas.openxmlformats.org/officeDocument/2006/relationships/styles" Target="/xl/styles.xml" Id="Rbef717a925294047" /><Relationship Type="http://schemas.openxmlformats.org/officeDocument/2006/relationships/worksheet" Target="/xl/worksheets/sheet1.xml" Id="R594e9b11f742423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61080fdb69425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31909101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31909108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31909109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31909110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31909114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31909115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31909116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31909120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31909123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31909125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31909126</x:v>
      </x:c>
      <x:c r="B15" s="0" t="s">
        <x:v>20</x:v>
      </x:c>
      <x:c r="C15" s="1" t="n">
        <x:v>648412</x:v>
      </x:c>
      <x:c r="D15" s="1" t="n">
        <x:v>3748251</x:v>
      </x:c>
      <x:c r="E15" s="1" t="n">
        <x:v>3646424.29</x:v>
      </x:c>
      <x:c r="F15" s="1" t="n">
        <x:v>3646424.29</x:v>
      </x:c>
      <x:c r="G15" s="1" t="n">
        <x:v>3646424.29</x:v>
      </x:c>
      <x:c r="H15" s="1" t="n">
        <x:v>3645323.62</x:v>
      </x:c>
    </x:row>
    <x:row r="16">
      <x:c r="A16" s="39" t="n">
        <x:v>31909128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31909130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31909136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31909197</x:v>
      </x:c>
      <x:c r="B19" s="0" t="s">
        <x:v>24</x:v>
      </x:c>
      <x:c r="C19" s="1" t="n">
        <x:v>650000</x:v>
      </x:c>
      <x:c r="D19" s="1" t="n">
        <x:v>11891391</x:v>
      </x:c>
      <x:c r="E19" s="1" t="n">
        <x:v>11561588.52</x:v>
      </x:c>
      <x:c r="F19" s="1" t="n">
        <x:v>11561588.52</x:v>
      </x:c>
      <x:c r="G19" s="1" t="n">
        <x:v>11561588.52</x:v>
      </x:c>
      <x:c r="H19" s="1" t="n">
        <x:v>11561588.52</x:v>
      </x:c>
    </x:row>
    <x:row r="20">
      <x:c r="A20" s="39" t="n">
        <x:v>31909199</x:v>
      </x:c>
      <x:c r="B20" s="0" t="s">
        <x:v>25</x:v>
      </x:c>
      <x:c r="C20" s="1" t="n">
        <x:v>5800000</x:v>
      </x:c>
      <x:c r="D20" s="1" t="n">
        <x:v>2200000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 s="40" customFormat="1">
      <x:c r="A21" s="41" t="s">
        <x:v>26</x:v>
      </x:c>
      <x:c r="C21" s="35">
        <x:f>SUM(C5:C20)</x:f>
      </x:c>
      <x:c r="D21" s="35">
        <x:f>SUM(D5:D20)</x:f>
      </x:c>
      <x:c r="E21" s="35">
        <x:f>SUM(E5:E20)</x:f>
      </x:c>
      <x:c r="F21" s="35">
        <x:f>SUM(F5:F20)</x:f>
      </x:c>
      <x:c r="G21" s="35">
        <x:f>SUM(G5:G20)</x:f>
      </x:c>
      <x:c r="H21" s="35">
        <x:f>SUM(H5:H20)</x:f>
      </x:c>
    </x:row>
  </x:sheetData>
  <x:mergeCells>
    <x:mergeCell ref="A1:H1"/>
    <x:mergeCell ref="A2:H2"/>
    <x:mergeCell ref="A3:H3"/>
  </x:mergeCells>
</x:worksheet>
</file>