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f53c14086546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71b8b0a8914d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<x:sst xmlns:x="http://schemas.openxmlformats.org/spreadsheetml/2006/main">
  <x:si>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</x:si>
  <x:si>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</x:si>
  <x:si>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</x:si>
  <x:si>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</x:si>
  <x:si>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</x:si>
  <x:si>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</x:si>
  <x:si>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</x:si>
  <x:si>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</x:si>
  <x:si>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</x:si>
  <x:si>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</x:si>
  <x:si>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TRANSFERÊNCIAS A CONSÓRCIOS PÚBLICOS MEDIANTE CONT</x:t>
  </x:si>
  <x:si>
    <x:t xml:space="preserve">APLICAÇÕES DIRETAS                                </x:t>
  </x:si>
  <x:si>
    <x:t xml:space="preserve">APLICAÇÃO DIRETA À CONTA DE RECURSOS DE QUE TRATAM</x:t>
  </x:si>
  <x:si>
    <x:t xml:space="preserve">APLICAÇÃO DIRETA À CONTA DE RECURSOS DE QUE TRATA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</x:si>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</x:sst>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c7660cc75e431a" /><Relationship Type="http://schemas.openxmlformats.org/officeDocument/2006/relationships/styles" Target="/xl/styles.xml" Id="R559189e3aee14963" /><Relationship Type="http://schemas.openxmlformats.org/officeDocument/2006/relationships/worksheet" Target="/xl/worksheets/sheet1.xml" Id="Rcf71b8b0a8914d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20ab66fa49444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46710000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46730000</x:v>
      </x:c>
      <x:c r="B6" s="0" t="s">
        <x:v>10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46740000</x:v>
      </x:c>
      <x:c r="B7" s="0" t="s">
        <x:v>10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46900000</x:v>
      </x:c>
      <x:c r="B8" s="0" t="s">
        <x:v>11</x:v>
      </x:c>
      <x:c r="C8" s="1" t="n">
        <x:v>63371000</x:v>
      </x:c>
      <x:c r="D8" s="1" t="n">
        <x:v>51934588.93</x:v>
      </x:c>
      <x:c r="E8" s="1" t="n">
        <x:v>49617732.22</x:v>
      </x:c>
      <x:c r="F8" s="1" t="n">
        <x:v>49617732.22</x:v>
      </x:c>
      <x:c r="G8" s="1" t="n">
        <x:v>49617732.22</x:v>
      </x:c>
      <x:c r="H8" s="1" t="n">
        <x:v>49617732.22</x:v>
      </x:c>
    </x:row>
    <x:row r="9">
      <x:c r="A9" s="39" t="n">
        <x:v>46950000</x:v>
      </x:c>
      <x:c r="B9" s="0" t="s">
        <x:v>12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46960000</x:v>
      </x:c>
      <x:c r="B10" s="0" t="s">
        <x:v>13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14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