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3c4aef751a42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9e68edf8464d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<x:sst xmlns:x="http://schemas.openxmlformats.org/spreadsheetml/2006/main">
  <x:si>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</x:si>
  <x:si>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</x:si>
  <x:si>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</x:si>
  <x:si>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</x:si>
  <x:si>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</x:si>
  <x:si>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</x:si>
  <x:si>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</x:si>
  <x:si>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</x:si>
  <x:si>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</x:si>
  <x:si>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</x:si>
  <x:si>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OP.INTRA- ORCAME</x:t>
  </x:si>
  <x:si>
    <x:t xml:space="preserve">OBRIGACOES PATRONAIS OP. INTRA-ORCAMENTARIAS      </x:t>
  </x:si>
  <x:si>
    <x:t xml:space="preserve">SENTENCAS JUDICIAIS OP. INTRA-ORCAMENTARIAS       </x:t>
  </x:si>
  <x:si>
    <x:t xml:space="preserve">DESPESAS DE EXERCICIOS ANTERIORES OP. INTRA- ORCAM</x:t>
  </x:si>
  <x:si>
    <x:t xml:space="preserve">INDENIZACOES E RESTITUICOES TRABALHISTAS OP. INTRA</x:t>
  </x:si>
  <x:si>
    <x:t xml:space="preserve">RESSARCIMENTO DE DESPESAS DE PESSOAL REQUISITADO 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</x:si>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</x:sst>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2216ee339a4c35" /><Relationship Type="http://schemas.openxmlformats.org/officeDocument/2006/relationships/styles" Target="/xl/styles.xml" Id="R150a982e0f20408b" /><Relationship Type="http://schemas.openxmlformats.org/officeDocument/2006/relationships/worksheet" Target="/xl/worksheets/sheet1.xml" Id="R059e68edf8464d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5d14e2480247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31911300</x:v>
      </x:c>
      <x:c r="B6" s="0" t="s">
        <x:v>11</x:v>
      </x:c>
      <x:c r="C6" s="1" t="n">
        <x:v>67071080</x:v>
      </x:c>
      <x:c r="D6" s="1" t="n">
        <x:v>77109405.18</x:v>
      </x:c>
      <x:c r="E6" s="1" t="n">
        <x:v>76941128.5</x:v>
      </x:c>
      <x:c r="F6" s="1" t="n">
        <x:v>75502660.08</x:v>
      </x:c>
      <x:c r="G6" s="1" t="n">
        <x:v>75502660.08</x:v>
      </x:c>
      <x:c r="H6" s="1" t="n">
        <x:v>75502660.08</x:v>
      </x:c>
    </x:row>
    <x:row r="7">
      <x:c r="A7" s="39" t="n">
        <x:v>31919100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31919200</x:v>
      </x:c>
      <x:c r="B8" s="0" t="s">
        <x:v>13</x:v>
      </x:c>
      <x:c r="C8" s="1" t="n">
        <x:v>0</x:v>
      </x:c>
      <x:c r="D8" s="1" t="n">
        <x:v>3300</x:v>
      </x:c>
      <x:c r="E8" s="1" t="n">
        <x:v>2194.56</x:v>
      </x:c>
      <x:c r="F8" s="1" t="n">
        <x:v>2179.92</x:v>
      </x:c>
      <x:c r="G8" s="1" t="n">
        <x:v>2179.92</x:v>
      </x:c>
      <x:c r="H8" s="1" t="n">
        <x:v>2179.92</x:v>
      </x:c>
    </x:row>
    <x:row r="9">
      <x:c r="A9" s="39" t="n">
        <x:v>31919400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31919600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