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7c8e6e100d49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bdeeae4b5c41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<x:sst xmlns:x="http://schemas.openxmlformats.org/spreadsheetml/2006/main">
  <x:si>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</x:si>
  <x:si>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</x:si>
  <x:si>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</x:si>
  <x:si>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</x:si>
  <x:si>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</x:si>
  <x:si>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</x:si>
  <x:si>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</x:si>
  <x:si>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</x:si>
  <x:si>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</x:si>
  <x:si>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</x:si>
  <x:si>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APOIO ADMINISTRATIVO, TECNICO E OPERACIONAL       </x:t>
  </x:si>
  <x:si>
    <x:t xml:space="preserve">LIMPEZA E CONSERVACAO                             </x:t>
  </x:si>
  <x:si>
    <x:t xml:space="preserve">VIGILANCIA OSTENSIVA                              </x:t>
  </x:si>
  <x:si>
    <x:t xml:space="preserve">MANUTENCAO E CONSERVACAO DE BENS IMOVEIS          </x:t>
  </x:si>
  <x:si>
    <x:t xml:space="preserve">SERVICOS DE COPA E COZINHA                        </x:t>
  </x:si>
  <x:si>
    <x:t xml:space="preserve">MANUTENCAO E CONSERVACAO DE BENS MOVEIS           </x:t>
  </x:si>
  <x:si>
    <x:t xml:space="preserve">SERVICOS DE BRIGADA DE INCENDIO                   </x:t>
  </x:si>
  <x:si>
    <x:t xml:space="preserve">APOIO ADMINISTRATIVO MENORES-APRENDIZES           </x:t>
  </x:si>
  <x:si>
    <x:t xml:space="preserve">MULTAS                                            </x:t>
  </x:si>
  <x:si>
    <x:t xml:space="preserve">JUROS                                             </x:t>
  </x:si>
  <x:si>
    <x:t xml:space="preserve">OUTRAS LOCACOES DE MAO DE OBRA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</x:si>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</x:sst>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7a9c2d65cfd49e2" /><Relationship Type="http://schemas.openxmlformats.org/officeDocument/2006/relationships/styles" Target="/xl/styles.xml" Id="R9f038f35d0104423" /><Relationship Type="http://schemas.openxmlformats.org/officeDocument/2006/relationships/worksheet" Target="/xl/worksheets/sheet1.xml" Id="R3ebdeeae4b5c41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b5c8a18c5454e5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33903701</x:v>
      </x:c>
      <x:c r="B5" s="0" t="s">
        <x:v>10</x:v>
      </x:c>
      <x:c r="C5" s="1" t="n">
        <x:v>4801000</x:v>
      </x:c>
      <x:c r="D5" s="1" t="n">
        <x:v>5166935</x:v>
      </x:c>
      <x:c r="E5" s="1" t="n">
        <x:v>4807727.04</x:v>
      </x:c>
      <x:c r="F5" s="1" t="n">
        <x:v>4807727.04</x:v>
      </x:c>
      <x:c r="G5" s="1" t="n">
        <x:v>3739389.79</x:v>
      </x:c>
      <x:c r="H5" s="1" t="n">
        <x:v>3353935.51</x:v>
      </x:c>
    </x:row>
    <x:row r="6">
      <x:c r="A6" s="39" t="n">
        <x:v>33903702</x:v>
      </x:c>
      <x:c r="B6" s="0" t="s">
        <x:v>11</x:v>
      </x:c>
      <x:c r="C6" s="1" t="n">
        <x:v>27290694</x:v>
      </x:c>
      <x:c r="D6" s="1" t="n">
        <x:v>49652841</x:v>
      </x:c>
      <x:c r="E6" s="1" t="n">
        <x:v>45889712.35</x:v>
      </x:c>
      <x:c r="F6" s="1" t="n">
        <x:v>45445321.47</x:v>
      </x:c>
      <x:c r="G6" s="1" t="n">
        <x:v>37714960.66</x:v>
      </x:c>
      <x:c r="H6" s="1" t="n">
        <x:v>37254866.89</x:v>
      </x:c>
    </x:row>
    <x:row r="7">
      <x:c r="A7" s="39" t="n">
        <x:v>33903703</x:v>
      </x:c>
      <x:c r="B7" s="0" t="s">
        <x:v>12</x:v>
      </x:c>
      <x:c r="C7" s="1" t="n">
        <x:v>44767456</x:v>
      </x:c>
      <x:c r="D7" s="1" t="n">
        <x:v>70274289</x:v>
      </x:c>
      <x:c r="E7" s="1" t="n">
        <x:v>62935112.93</x:v>
      </x:c>
      <x:c r="F7" s="1" t="n">
        <x:v>62912830.07</x:v>
      </x:c>
      <x:c r="G7" s="1" t="n">
        <x:v>55020007.38</x:v>
      </x:c>
      <x:c r="H7" s="1" t="n">
        <x:v>50370799.49</x:v>
      </x:c>
    </x:row>
    <x:row r="8">
      <x:c r="A8" s="39" t="n">
        <x:v>33903704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33903705</x:v>
      </x:c>
      <x:c r="B9" s="0" t="s">
        <x:v>14</x:v>
      </x:c>
      <x:c r="C9" s="1" t="n">
        <x:v>8252888</x:v>
      </x:c>
      <x:c r="D9" s="1" t="n">
        <x:v>22195790</x:v>
      </x:c>
      <x:c r="E9" s="1" t="n">
        <x:v>21789422.09</x:v>
      </x:c>
      <x:c r="F9" s="1" t="n">
        <x:v>21789422.09</x:v>
      </x:c>
      <x:c r="G9" s="1" t="n">
        <x:v>19711038.16</x:v>
      </x:c>
      <x:c r="H9" s="1" t="n">
        <x:v>18028044.79</x:v>
      </x:c>
    </x:row>
    <x:row r="10">
      <x:c r="A10" s="39" t="n">
        <x:v>33903706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33903709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33903799</x:v>
      </x:c>
      <x:c r="B15" s="0" t="s">
        <x:v>20</x:v>
      </x:c>
      <x:c r="C15" s="1" t="n">
        <x:v>10505916</x:v>
      </x:c>
      <x:c r="D15" s="1" t="n">
        <x:v>22382864</x:v>
      </x:c>
      <x:c r="E15" s="1" t="n">
        <x:v>22065453.16</x:v>
      </x:c>
      <x:c r="F15" s="1" t="n">
        <x:v>22065453.16</x:v>
      </x:c>
      <x:c r="G15" s="1" t="n">
        <x:v>17923218.16</x:v>
      </x:c>
      <x:c r="H15" s="1" t="n">
        <x:v>16350870.27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