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5aaa52d9f7574496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8c4c6e0652154059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<x:sst xmlns:x="http://schemas.openxmlformats.org/spreadsheetml/2006/main">
  <x:si>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</x:si>
  <x:si>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Despesas por Categoria Econômica</x:t>
  </x:si>
  <x:si>
    <x:t xml:space="preserve">Número</x:t>
  </x:si>
  <x:si>
    <x:t xml:space="preserve">Nome</x:t>
  </x:si>
  <x:si>
    <x:t xml:space="preserve">Dotação (R$)</x:t>
  </x:si>
  <x:si>
    <x:t xml:space="preserve">Autorizado (R$)</x:t>
  </x:si>
  <x:si>
    <x:t xml:space="preserve">Reservado (R$)</x:t>
  </x:si>
  <x:si>
    <x:t xml:space="preserve">Empenhado (R$)</x:t>
  </x:si>
  <x:si>
    <x:t xml:space="preserve">Liquidado (R$)</x:t>
  </x:si>
  <x:si>
    <x:t xml:space="preserve">Pago (R$)</x:t>
  </x:si>
  <x:si>
    <x:t xml:space="preserve">INDENIZACOES                                      </x:t>
  </x:si>
  <x:si>
    <x:t xml:space="preserve">RESTITUICOES                                      </x:t>
  </x:si>
  <x:si>
    <x:t xml:space="preserve">AJUDA DE CUSTO PESSOAL CIVIL                      </x:t>
  </x:si>
  <x:si>
    <x:t xml:space="preserve">COMPL. ATUALIZACAO MONETARIA LC 110/01            </x:t>
  </x:si>
  <x:si>
    <x:t xml:space="preserve">INDENIZACAO DE TRANSPORTE PESSOAL CIVIL           </x:t>
  </x:si>
  <x:si>
    <x:t xml:space="preserve">RESSARCIMENTO CUSTOS-UTILIZACAO DEPENDENCIAS      </x:t>
  </x:si>
  <x:si>
    <x:t xml:space="preserve">INDENIZACAO DE MORADIA PESSOAL CIVIL              </x:t>
  </x:si>
  <x:si>
    <x:t xml:space="preserve">RESSARCIMENTO ASSISTENCIA MEDICA/ODONTOLOGICA     </x:t>
  </x:si>
  <x:si>
    <x:t xml:space="preserve">REMOCAO PESSOAL CIVIL                             </x:t>
  </x:si>
  <x:si>
    <x:t xml:space="preserve">RESSARCIMENTO DE MENSALIDADES                     </x:t>
  </x:si>
  <x:si>
    <x:t xml:space="preserve">RESTITUICOES DE SALDOS DE CONVENIOS               </x:t>
  </x:si>
  <x:si>
    <x:t xml:space="preserve">RESSARCIMENTO DE PASSAGENS E DESP.C/LOCOMOCAO     </x:t>
  </x:si>
  <x:si>
    <x:t xml:space="preserve">OUTRAS INDENIZACOES E RESTITUICOES                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</x:si>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</x:sst>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1" formatCode="\ #,##0.00;\-\ #,##0.00"/>
    <x:numFmt numFmtId="172" formatCode="#&quot;.&quot;#&quot;.&quot;##&quot;.&quot;##&quot;.&quot;##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1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1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1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36b4f01f72ef42b8" /><Relationship Type="http://schemas.openxmlformats.org/officeDocument/2006/relationships/styles" Target="/xl/styles.xml" Id="R630f02832fbf4451" /><Relationship Type="http://schemas.openxmlformats.org/officeDocument/2006/relationships/worksheet" Target="/xl/worksheets/sheet1.xml" Id="R8c4c6e0652154059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be325f5d8ddd458a" /></Relationships>
</file>

<file path=xl/worksheets/sheet1.xml><?xml version="1.0" encoding="utf-8"?>
<x:worksheet xmlns:x="http://schemas.openxmlformats.org/spreadsheetml/2006/main">
  <x:cols>
    <x:col min="1" max="1" width="15" customWidth="1"/>
    <x:col min="2" max="2" width="50" customWidth="1"/>
    <x:col min="3" max="3" width="25" style="1" customWidth="1"/>
    <x:col min="4" max="4" width="25" style="1" customWidth="1"/>
    <x:col min="5" max="5" width="25" style="1" customWidth="1"/>
    <x:col min="6" max="6" width="25" style="1" customWidth="1"/>
    <x:col min="7" max="7" width="25" style="1" customWidth="1"/>
    <x:col min="8" max="8" width="25" style="1" customWidth="1"/>
    <x:col min="9" max="9" width="9.140625"/>
  </x:cols>
  <x:sheetData>
    <x:row r="1" s="18" customFormat="1">
      <x:c r="A1" s="18" t="s">
        <x:v xml:space="preserve">0</x:v>
      </x:c>
      <x:c r="B1"/>
      <x:c r="C1"/>
      <x:c r="D1"/>
      <x:c r="E1"/>
      <x:c r="F1"/>
      <x:c r="G1"/>
      <x:c r="H1"/>
    </x:row>
    <x:row r="2" s="3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36" customFormat="1">
      <x:c r="A4" s="37" t="s">
        <x:v>2</x:v>
      </x:c>
      <x:c r="B4" s="38" t="s">
        <x:v>3</x:v>
      </x:c>
      <x:c r="C4" s="35" t="s">
        <x:v>4</x:v>
      </x:c>
      <x:c r="D4" s="35" t="s">
        <x:v>5</x:v>
      </x:c>
      <x:c r="E4" s="35" t="s">
        <x:v>6</x:v>
      </x:c>
      <x:c r="F4" s="35" t="s">
        <x:v>7</x:v>
      </x:c>
      <x:c r="G4" s="35" t="s">
        <x:v>8</x:v>
      </x:c>
      <x:c r="H4" s="35" t="s">
        <x:v>9</x:v>
      </x:c>
    </x:row>
    <x:row r="5">
      <x:c r="A5" s="39" t="n">
        <x:v>33909301</x:v>
      </x:c>
      <x:c r="B5" s="0" t="s">
        <x:v>10</x:v>
      </x:c>
      <x:c r="C5" s="1" t="n">
        <x:v>107000</x:v>
      </x:c>
      <x:c r="D5" s="1" t="n">
        <x:v>578643</x:v>
      </x:c>
      <x:c r="E5" s="1" t="n">
        <x:v>555640.28</x:v>
      </x:c>
      <x:c r="F5" s="1" t="n">
        <x:v>555640.28</x:v>
      </x:c>
      <x:c r="G5" s="1" t="n">
        <x:v>555640.28</x:v>
      </x:c>
      <x:c r="H5" s="1" t="n">
        <x:v>525360.41</x:v>
      </x:c>
    </x:row>
    <x:row r="6">
      <x:c r="A6" s="39" t="n">
        <x:v>33909302</x:v>
      </x:c>
      <x:c r="B6" s="0" t="s">
        <x:v>11</x:v>
      </x:c>
      <x:c r="C6" s="1" t="n">
        <x:v>130702</x:v>
      </x:c>
      <x:c r="D6" s="1" t="n">
        <x:v>826510.17</x:v>
      </x:c>
      <x:c r="E6" s="1" t="n">
        <x:v>714789.71</x:v>
      </x:c>
      <x:c r="F6" s="1" t="n">
        <x:v>714789.65</x:v>
      </x:c>
      <x:c r="G6" s="1" t="n">
        <x:v>714751.93</x:v>
      </x:c>
      <x:c r="H6" s="1" t="n">
        <x:v>709805.09</x:v>
      </x:c>
    </x:row>
    <x:row r="7">
      <x:c r="A7" s="39" t="n">
        <x:v>33909303</x:v>
      </x:c>
      <x:c r="B7" s="0" t="s">
        <x:v>12</x:v>
      </x:c>
      <x:c r="C7" s="1" t="n">
        <x:v>0</x:v>
      </x:c>
      <x:c r="D7" s="1" t="n">
        <x:v>0</x:v>
      </x:c>
      <x:c r="E7" s="1" t="n">
        <x:v>0</x:v>
      </x:c>
      <x:c r="F7" s="1" t="n">
        <x:v>0</x:v>
      </x:c>
      <x:c r="G7" s="1" t="n">
        <x:v>0</x:v>
      </x:c>
      <x:c r="H7" s="1" t="n">
        <x:v>0</x:v>
      </x:c>
    </x:row>
    <x:row r="8">
      <x:c r="A8" s="39" t="n">
        <x:v>33909304</x:v>
      </x:c>
      <x:c r="B8" s="0" t="s">
        <x:v>13</x:v>
      </x:c>
      <x:c r="C8" s="1" t="n">
        <x:v>0</x:v>
      </x:c>
      <x:c r="D8" s="1" t="n">
        <x:v>0</x:v>
      </x:c>
      <x:c r="E8" s="1" t="n">
        <x:v>0</x:v>
      </x:c>
      <x:c r="F8" s="1" t="n">
        <x:v>0</x:v>
      </x:c>
      <x:c r="G8" s="1" t="n">
        <x:v>0</x:v>
      </x:c>
      <x:c r="H8" s="1" t="n">
        <x:v>0</x:v>
      </x:c>
    </x:row>
    <x:row r="9">
      <x:c r="A9" s="39" t="n">
        <x:v>33909305</x:v>
      </x:c>
      <x:c r="B9" s="0" t="s">
        <x:v>14</x:v>
      </x:c>
      <x:c r="C9" s="1" t="n">
        <x:v>0</x:v>
      </x:c>
      <x:c r="D9" s="1" t="n">
        <x:v>0</x:v>
      </x:c>
      <x:c r="E9" s="1" t="n">
        <x:v>0</x:v>
      </x:c>
      <x:c r="F9" s="1" t="n">
        <x:v>0</x:v>
      </x:c>
      <x:c r="G9" s="1" t="n">
        <x:v>0</x:v>
      </x:c>
      <x:c r="H9" s="1" t="n">
        <x:v>0</x:v>
      </x:c>
    </x:row>
    <x:row r="10">
      <x:c r="A10" s="39" t="n">
        <x:v>33909306</x:v>
      </x:c>
      <x:c r="B10" s="0" t="s">
        <x:v>15</x:v>
      </x:c>
      <x:c r="C10" s="1" t="n">
        <x:v>0</x:v>
      </x:c>
      <x:c r="D10" s="1" t="n">
        <x:v>0</x:v>
      </x:c>
      <x:c r="E10" s="1" t="n">
        <x:v>0</x:v>
      </x:c>
      <x:c r="F10" s="1" t="n">
        <x:v>0</x:v>
      </x:c>
      <x:c r="G10" s="1" t="n">
        <x:v>0</x:v>
      </x:c>
      <x:c r="H10" s="1" t="n">
        <x:v>0</x:v>
      </x:c>
    </x:row>
    <x:row r="11">
      <x:c r="A11" s="39" t="n">
        <x:v>33909307</x:v>
      </x:c>
      <x:c r="B11" s="0" t="s">
        <x:v>16</x:v>
      </x:c>
      <x:c r="C11" s="1" t="n">
        <x:v>0</x:v>
      </x:c>
      <x:c r="D11" s="1" t="n">
        <x:v>0</x:v>
      </x:c>
      <x:c r="E11" s="1" t="n">
        <x:v>0</x:v>
      </x:c>
      <x:c r="F11" s="1" t="n">
        <x:v>0</x:v>
      </x:c>
      <x:c r="G11" s="1" t="n">
        <x:v>0</x:v>
      </x:c>
      <x:c r="H11" s="1" t="n">
        <x:v>0</x:v>
      </x:c>
    </x:row>
    <x:row r="12">
      <x:c r="A12" s="39" t="n">
        <x:v>33909308</x:v>
      </x:c>
      <x:c r="B12" s="0" t="s">
        <x:v>17</x:v>
      </x:c>
      <x:c r="C12" s="1" t="n">
        <x:v>0</x:v>
      </x:c>
      <x:c r="D12" s="1" t="n">
        <x:v>0</x:v>
      </x:c>
      <x:c r="E12" s="1" t="n">
        <x:v>0</x:v>
      </x:c>
      <x:c r="F12" s="1" t="n">
        <x:v>0</x:v>
      </x:c>
      <x:c r="G12" s="1" t="n">
        <x:v>0</x:v>
      </x:c>
      <x:c r="H12" s="1" t="n">
        <x:v>0</x:v>
      </x:c>
    </x:row>
    <x:row r="13">
      <x:c r="A13" s="39" t="n">
        <x:v>33909309</x:v>
      </x:c>
      <x:c r="B13" s="0" t="s">
        <x:v>18</x:v>
      </x:c>
      <x:c r="C13" s="1" t="n">
        <x:v>0</x:v>
      </x:c>
      <x:c r="D13" s="1" t="n">
        <x:v>0</x:v>
      </x:c>
      <x:c r="E13" s="1" t="n">
        <x:v>0</x:v>
      </x:c>
      <x:c r="F13" s="1" t="n">
        <x:v>0</x:v>
      </x:c>
      <x:c r="G13" s="1" t="n">
        <x:v>0</x:v>
      </x:c>
      <x:c r="H13" s="1" t="n">
        <x:v>0</x:v>
      </x:c>
    </x:row>
    <x:row r="14">
      <x:c r="A14" s="39" t="n">
        <x:v>33909311</x:v>
      </x:c>
      <x:c r="B14" s="0" t="s">
        <x:v>19</x:v>
      </x:c>
      <x:c r="C14" s="1" t="n">
        <x:v>0</x:v>
      </x:c>
      <x:c r="D14" s="1" t="n">
        <x:v>0</x:v>
      </x:c>
      <x:c r="E14" s="1" t="n">
        <x:v>0</x:v>
      </x:c>
      <x:c r="F14" s="1" t="n">
        <x:v>0</x:v>
      </x:c>
      <x:c r="G14" s="1" t="n">
        <x:v>0</x:v>
      </x:c>
      <x:c r="H14" s="1" t="n">
        <x:v>0</x:v>
      </x:c>
    </x:row>
    <x:row r="15">
      <x:c r="A15" s="39" t="n">
        <x:v>33909312</x:v>
      </x:c>
      <x:c r="B15" s="0" t="s">
        <x:v>20</x:v>
      </x:c>
      <x:c r="C15" s="1" t="n">
        <x:v>0</x:v>
      </x:c>
      <x:c r="D15" s="1" t="n">
        <x:v>73651.96</x:v>
      </x:c>
      <x:c r="E15" s="1" t="n">
        <x:v>73650.34</x:v>
      </x:c>
      <x:c r="F15" s="1" t="n">
        <x:v>73650.34</x:v>
      </x:c>
      <x:c r="G15" s="1" t="n">
        <x:v>73650.34</x:v>
      </x:c>
      <x:c r="H15" s="1" t="n">
        <x:v>73650.34</x:v>
      </x:c>
    </x:row>
    <x:row r="16">
      <x:c r="A16" s="39" t="n">
        <x:v>33909314</x:v>
      </x:c>
      <x:c r="B16" s="0" t="s">
        <x:v>21</x:v>
      </x:c>
      <x:c r="C16" s="1" t="n">
        <x:v>0</x:v>
      </x:c>
      <x:c r="D16" s="1" t="n">
        <x:v>202</x:v>
      </x:c>
      <x:c r="E16" s="1" t="n">
        <x:v>201.6</x:v>
      </x:c>
      <x:c r="F16" s="1" t="n">
        <x:v>201.6</x:v>
      </x:c>
      <x:c r="G16" s="1" t="n">
        <x:v>201.6</x:v>
      </x:c>
      <x:c r="H16" s="1" t="n">
        <x:v>201.6</x:v>
      </x:c>
    </x:row>
    <x:row r="17">
      <x:c r="A17" s="39" t="n">
        <x:v>33909399</x:v>
      </x:c>
      <x:c r="B17" s="0" t="s">
        <x:v>22</x:v>
      </x:c>
      <x:c r="C17" s="1" t="n">
        <x:v>500</x:v>
      </x:c>
      <x:c r="D17" s="1" t="n">
        <x:v>4313</x:v>
      </x:c>
      <x:c r="E17" s="1" t="n">
        <x:v>3811.46</x:v>
      </x:c>
      <x:c r="F17" s="1" t="n">
        <x:v>3811.46</x:v>
      </x:c>
      <x:c r="G17" s="1" t="n">
        <x:v>3811.46</x:v>
      </x:c>
      <x:c r="H17" s="1" t="n">
        <x:v>600</x:v>
      </x:c>
    </x:row>
    <x:row r="18" s="40" customFormat="1">
      <x:c r="A18" s="41" t="s">
        <x:v>23</x:v>
      </x:c>
      <x:c r="C18" s="35">
        <x:f>SUM(C5:C17)</x:f>
      </x:c>
      <x:c r="D18" s="35">
        <x:f>SUM(D5:D17)</x:f>
      </x:c>
      <x:c r="E18" s="35">
        <x:f>SUM(E5:E17)</x:f>
      </x:c>
      <x:c r="F18" s="35">
        <x:f>SUM(F5:F17)</x:f>
      </x:c>
      <x:c r="G18" s="35">
        <x:f>SUM(G5:G17)</x:f>
      </x:c>
      <x:c r="H18" s="35">
        <x:f>SUM(H5:H17)</x:f>
      </x:c>
    </x:row>
  </x:sheetData>
  <x:mergeCells>
    <x:mergeCell ref="A1:H1"/>
    <x:mergeCell ref="A2:H2"/>
    <x:mergeCell ref="A3:H3"/>
  </x:mergeCells>
</x:worksheet>
</file>