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d1fef7b3534f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e7aece3e0448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<x:sst xmlns:x="http://schemas.openxmlformats.org/spreadsheetml/2006/main">
  <x:si>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</x:si>
  <x:si>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</x:si>
  <x:si>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</x:si>
  <x:si>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</x:si>
  <x:si>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</x:si>
  <x:si>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</x:si>
  <x:si>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</x:si>
  <x:si>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</x:si>
  <x:si>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</x:si>
  <x:si>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</x:si>
  <x:si>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SENTENÇAS JUDICIAS - MEDICAMENTOS                 </x:t>
  </x:si>
  <x:si>
    <x:t xml:space="preserve">SENTENÇAS JUDICIAS – SERVIÇOS DE SAÚDE            </x:t>
  </x:si>
  <x:si>
    <x:t xml:space="preserve">PRECATORIOS JUDICIAS                              </x:t>
  </x:si>
  <x:si>
    <x:t xml:space="preserve">SENTENCAS JUDICIAIS – OUTRAS DESPESAS             </x:t>
  </x:si>
  <x:si>
    <x:t xml:space="preserve">SENTENCAS JUDICIAIS DE PEQUENO VALOR              </x:t>
  </x:si>
  <x:si>
    <x:t xml:space="preserve">DEPOSITOS JUDICIAIS                               </x:t>
  </x:si>
  <x:si>
    <x:t xml:space="preserve">HONORARIOS SUCUMBENCIAIS DE PRECATORIOS           </x:t>
  </x:si>
  <x:si>
    <x:t xml:space="preserve">OUTROS PRECATORIOS JUDICIAIS                      </x:t>
  </x:si>
  <x:si>
    <x:t xml:space="preserve">OUTROS TIPOS DE OUTRAS SENTENCAS JUDICIAIS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</x:si>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</x:sst>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bf35457ad34231" /><Relationship Type="http://schemas.openxmlformats.org/officeDocument/2006/relationships/styles" Target="/xl/styles.xml" Id="R21fc5e17ad474338" /><Relationship Type="http://schemas.openxmlformats.org/officeDocument/2006/relationships/worksheet" Target="/xl/worksheets/sheet1.xml" Id="R63e7aece3e0448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5552f3d63d4d3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33909101</x:v>
      </x:c>
      <x:c r="B5" s="0" t="s">
        <x:v>10</x:v>
      </x:c>
      <x:c r="C5" s="1" t="n">
        <x:v>0</x:v>
      </x:c>
      <x:c r="D5" s="1" t="n">
        <x:v>42837</x:v>
      </x:c>
      <x:c r="E5" s="1" t="n">
        <x:v>42835.92</x:v>
      </x:c>
      <x:c r="F5" s="1" t="n">
        <x:v>42835.92</x:v>
      </x:c>
      <x:c r="G5" s="1" t="n">
        <x:v>20097.08</x:v>
      </x:c>
      <x:c r="H5" s="1" t="n">
        <x:v>18585.08</x:v>
      </x:c>
    </x:row>
    <x:row r="6">
      <x:c r="A6" s="39" t="n">
        <x:v>33909102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33909103</x:v>
      </x:c>
      <x:c r="B7" s="0" t="s">
        <x:v>12</x:v>
      </x:c>
      <x:c r="C7" s="1" t="n">
        <x:v>51679331</x:v>
      </x:c>
      <x:c r="D7" s="1" t="n">
        <x:v>8618703</x:v>
      </x:c>
      <x:c r="E7" s="1" t="n">
        <x:v>7137005.31</x:v>
      </x:c>
      <x:c r="F7" s="1" t="n">
        <x:v>7137005.31</x:v>
      </x:c>
      <x:c r="G7" s="1" t="n">
        <x:v>7137005.31</x:v>
      </x:c>
      <x:c r="H7" s="1" t="n">
        <x:v>7135874.39</x:v>
      </x:c>
    </x:row>
    <x:row r="8">
      <x:c r="A8" s="39" t="n">
        <x:v>33909104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33909120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33909125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33909197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33909199</x:v>
      </x:c>
      <x:c r="B13" s="0" t="s">
        <x:v>18</x:v>
      </x:c>
      <x:c r="C13" s="1" t="n">
        <x:v>9041996</x:v>
      </x:c>
      <x:c r="D13" s="1" t="n">
        <x:v>3062108</x:v>
      </x:c>
      <x:c r="E13" s="1" t="n">
        <x:v>2952813.49</x:v>
      </x:c>
      <x:c r="F13" s="1" t="n">
        <x:v>2940204.73</x:v>
      </x:c>
      <x:c r="G13" s="1" t="n">
        <x:v>2274490.53</x:v>
      </x:c>
      <x:c r="H13" s="1" t="n">
        <x:v>2085677.75</x:v>
      </x:c>
    </x:row>
    <x:row r="14" s="40" customFormat="1">
      <x:c r="C14" s="35">
        <x:f>SUM(C5:C13)</x:f>
      </x:c>
      <x:c r="D14" s="35" t="s">
        <x:v>19</x:v>
      </x:c>
    </x:row>
  </x:sheetData>
  <x:mergeCells>
    <x:mergeCell ref="A1:H1"/>
    <x:mergeCell ref="A2:H2"/>
    <x:mergeCell ref="A3:H3"/>
  </x:mergeCells>
</x:worksheet>
</file>