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4c70b1ef0d48d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2a27d6000324f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<x:sst xmlns:x="http://schemas.openxmlformats.org/spreadsheetml/2006/main">
  <x:si>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</x:si>
  <x:si>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</x:si>
  <x:si>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</x:si>
  <x:si>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</x:si>
  <x:si>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</x:si>
  <x:si>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</x:si>
  <x:si>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</x:si>
  <x:si>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</x:si>
  <x:si>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</x:si>
  <x:si>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</x:si>
  <x:si>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PASSAGENS PARA O PAIS                             </x:t>
  </x:si>
  <x:si>
    <x:t xml:space="preserve">PASSAGENS PARA O EXTERIOR                         </x:t>
  </x:si>
  <x:si>
    <x:t xml:space="preserve">LOCACAO DE MEIOS DE TRANSPORTE                    </x:t>
  </x:si>
  <x:si>
    <x:t xml:space="preserve">MUDANCAS EM OBJETO DE SERVICOS                    </x:t>
  </x:si>
  <x:si>
    <x:t xml:space="preserve">LOCOMOCAO URBANA                                  </x:t>
  </x:si>
  <x:si>
    <x:t xml:space="preserve">PASSAGENS E LOCOMOCAO NA SUPERVISAO DE VENDAS     </x:t>
  </x:si>
  <x:si>
    <x:t xml:space="preserve">DESPESAS COM EXCESSO DE BAGAGEM                   </x:t>
  </x:si>
  <x:si>
    <x:t xml:space="preserve">PEDAGIOS                                          </x:t>
  </x:si>
  <x:si>
    <x:t xml:space="preserve">OUTRAS DESPESAS COM LOCOMOCAO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</x:si>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</x:sst>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4dfa2bb2e146f0" /><Relationship Type="http://schemas.openxmlformats.org/officeDocument/2006/relationships/styles" Target="/xl/styles.xml" Id="Re04b3cef601f4175" /><Relationship Type="http://schemas.openxmlformats.org/officeDocument/2006/relationships/worksheet" Target="/xl/worksheets/sheet1.xml" Id="Rc2a27d6000324f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a8f9bf2f474e0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33903301</x:v>
      </x:c>
      <x:c r="B5" s="0" t="s">
        <x:v>10</x:v>
      </x:c>
      <x:c r="C5" s="1" t="n">
        <x:v>193100</x:v>
      </x:c>
      <x:c r="D5" s="1" t="n">
        <x:v>151858</x:v>
      </x:c>
      <x:c r="E5" s="1" t="n">
        <x:v>133428.31</x:v>
      </x:c>
      <x:c r="F5" s="1" t="n">
        <x:v>115461.52</x:v>
      </x:c>
      <x:c r="G5" s="1" t="n">
        <x:v>89742.54</x:v>
      </x:c>
      <x:c r="H5" s="1" t="n">
        <x:v>63667.11</x:v>
      </x:c>
    </x:row>
    <x:row r="6">
      <x:c r="A6" s="39" t="n">
        <x:v>33903302</x:v>
      </x:c>
      <x:c r="B6" s="0" t="s">
        <x:v>11</x:v>
      </x:c>
      <x:c r="C6" s="1" t="n">
        <x:v>15000</x:v>
      </x:c>
      <x:c r="D6" s="1" t="n">
        <x:v>15000</x:v>
      </x:c>
      <x:c r="E6" s="1" t="n">
        <x:v>15000</x:v>
      </x:c>
      <x:c r="F6" s="1" t="n">
        <x:v>15000</x:v>
      </x:c>
      <x:c r="G6" s="1" t="n">
        <x:v>0</x:v>
      </x:c>
      <x:c r="H6" s="1" t="n">
        <x:v>0</x:v>
      </x:c>
    </x:row>
    <x:row r="7">
      <x:c r="A7" s="39" t="n">
        <x:v>33903303</x:v>
      </x:c>
      <x:c r="B7" s="0" t="s">
        <x:v>12</x:v>
      </x:c>
      <x:c r="C7" s="1" t="n">
        <x:v>3000</x:v>
      </x:c>
      <x:c r="D7" s="1" t="n">
        <x:v>3000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33903304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33903305</x:v>
      </x:c>
      <x:c r="B9" s="0" t="s">
        <x:v>14</x:v>
      </x:c>
      <x:c r="C9" s="1" t="n">
        <x:v>98370</x:v>
      </x:c>
      <x:c r="D9" s="1" t="n">
        <x:v>57270</x:v>
      </x:c>
      <x:c r="E9" s="1" t="n">
        <x:v>57000</x:v>
      </x:c>
      <x:c r="F9" s="1" t="n">
        <x:v>27755.4</x:v>
      </x:c>
      <x:c r="G9" s="1" t="n">
        <x:v>27753.6</x:v>
      </x:c>
      <x:c r="H9" s="1" t="n">
        <x:v>27753.6</x:v>
      </x:c>
    </x:row>
    <x:row r="10">
      <x:c r="A10" s="39" t="n">
        <x:v>33903306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33903307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33903308</x:v>
      </x:c>
      <x:c r="B12" s="0" t="s">
        <x:v>17</x:v>
      </x:c>
      <x:c r="C12" s="1" t="n">
        <x:v>1960</x:v>
      </x:c>
      <x:c r="D12" s="1" t="n">
        <x:v>11012</x:v>
      </x:c>
      <x:c r="E12" s="1" t="n">
        <x:v>10360.4</x:v>
      </x:c>
      <x:c r="F12" s="1" t="n">
        <x:v>10360.4</x:v>
      </x:c>
      <x:c r="G12" s="1" t="n">
        <x:v>1148.9</x:v>
      </x:c>
      <x:c r="H12" s="1" t="n">
        <x:v>1148.9</x:v>
      </x:c>
    </x:row>
    <x:row r="13">
      <x:c r="A13" s="39" t="n">
        <x:v>33903399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 s="40" customFormat="1">
      <x:c r="A14" s="41" t="s">
        <x:v>19</x:v>
      </x:c>
      <x:c r="C14" s="35">
        <x:f>SUM(C5:C13)</x:f>
      </x:c>
      <x:c r="D14" s="35">
        <x:f>SUM(D5:D13)</x:f>
      </x:c>
      <x:c r="E14" s="35">
        <x:f>SUM(E5:E13)</x:f>
      </x:c>
      <x:c r="F14" s="35">
        <x:f>SUM(F5:F13)</x:f>
      </x:c>
      <x:c r="G14" s="35">
        <x:f>SUM(G5:G13)</x:f>
      </x:c>
      <x:c r="H14" s="35">
        <x:f>SUM(H5:H13)</x:f>
      </x:c>
    </x:row>
  </x:sheetData>
  <x:mergeCells>
    <x:mergeCell ref="A1:H1"/>
    <x:mergeCell ref="A2:H2"/>
    <x:mergeCell ref="A3:H3"/>
  </x:mergeCells>
</x:worksheet>
</file>