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8b92b4e632a4cc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796684929f444e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<x:sst xmlns:x="http://schemas.openxmlformats.org/spreadsheetml/2006/main">
  <x:si>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</x:si>
  <x:si>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</x:si>
  <x:si>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</x:si>
  <x:si>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</x:si>
  <x:si>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</x:si>
  <x:si>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</x:si>
  <x:si>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</x:si>
  <x:si>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</x:si>
  <x:si>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</x:si>
  <x:si>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</x:si>
  <x:si>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COMBUSTIVEIS E LUBRIFICANTES AUTOMOTIVOS          </x:t>
  </x:si>
  <x:si>
    <x:t xml:space="preserve">COMBUSTIVEIS E LUBRIFICANTES DE AVIACAO           </x:t>
  </x:si>
  <x:si>
    <x:t xml:space="preserve">COMBUSTIVEIS E LUBRIF. P/ OUTRAS FINALIDADES      </x:t>
  </x:si>
  <x:si>
    <x:t xml:space="preserve">GAS E OUTROS MATERIAIS ENGARRAFADOS               </x:t>
  </x:si>
  <x:si>
    <x:t xml:space="preserve">EXPLOSIVOS E MUNICOES                             </x:t>
  </x:si>
  <x:si>
    <x:t xml:space="preserve">ALIMENTOS PARA ANIMAIS                            </x:t>
  </x:si>
  <x:si>
    <x:t xml:space="preserve">GENEROS DE ALIMENTACAO                            </x:t>
  </x:si>
  <x:si>
    <x:t xml:space="preserve">ANIMAIS PARA PESQUISA E ABATE                     </x:t>
  </x:si>
  <x:si>
    <x:t xml:space="preserve">MATERIAL FARMACOLOGICO                            </x:t>
  </x:si>
  <x:si>
    <x:t xml:space="preserve">MATERIAL ODONTOLOGICO                             </x:t>
  </x:si>
  <x:si>
    <x:t xml:space="preserve">MATERIAL QUIMICO                                  </x:t>
  </x:si>
  <x:si>
    <x:t xml:space="preserve">MATERIAL DE COUDELARIA OU DE USO ZOOTECNICO       </x:t>
  </x:si>
  <x:si>
    <x:t xml:space="preserve">MATERIAL DE CACA E PESCA                          </x:t>
  </x:si>
  <x:si>
    <x:t xml:space="preserve">MATERIAL EDUCATIVO E ESPORTIVO                    </x:t>
  </x:si>
  <x:si>
    <x:t xml:space="preserve">MATERIAL P/ FESTIVIDADES E HOMENAGENS             </x:t>
  </x:si>
  <x:si>
    <x:t xml:space="preserve">MATERIAL DE EXPEDIENTE                            </x:t>
  </x:si>
  <x:si>
    <x:t xml:space="preserve">MATERIAL DE PROCESSAMENTO DE DADOS                </x:t>
  </x:si>
  <x:si>
    <x:t xml:space="preserve">MATERIAIS E MEDICAMENTOS P/ USO VETERINARIO       </x:t>
  </x:si>
  <x:si>
    <x:t xml:space="preserve">MATERIAL DE ACONDICIONAMENTO E EMBALAGEM          </x:t>
  </x:si>
  <x:si>
    <x:t xml:space="preserve">MATERIAL DE CAMA, MESA E BANHO                    </x:t>
  </x:si>
  <x:si>
    <x:t xml:space="preserve">MATERIAL DE LIMPEZA E PROD. DE HIGIENIZAÇÃO       </x:t>
  </x:si>
  <x:si>
    <x:t xml:space="preserve">MATERIAL DE COPA E COZINHA                        </x:t>
  </x:si>
  <x:si>
    <x:t xml:space="preserve">MATERIAL DE UNIFORMES, TECIDOS E AVIAMENTOS       </x:t>
  </x:si>
  <x:si>
    <x:t xml:space="preserve">MATERIAL P/ MANUT.DE BENS IMOVEIS/INSTALACOES     </x:t>
  </x:si>
  <x:si>
    <x:t xml:space="preserve">MATERIAL P/ MANUTENCAO DE BENS MOVEIS             </x:t>
  </x:si>
  <x:si>
    <x:t xml:space="preserve">MATERIAL ELETRICO E ELETRONICO                    </x:t>
  </x:si>
  <x:si>
    <x:t xml:space="preserve">MATERIAL DE MANOBRA E PATRULHAMENTO               </x:t>
  </x:si>
  <x:si>
    <x:t xml:space="preserve">MATERIAL DE PROTECAO E SEGURANCA                  </x:t>
  </x:si>
  <x:si>
    <x:t xml:space="preserve">MATERIAL P/ AUDIO, VIDEO E FOTO                   </x:t>
  </x:si>
  <x:si>
    <x:t xml:space="preserve">MATERIAL PARA COMUNICACOES                        </x:t>
  </x:si>
  <x:si>
    <x:t xml:space="preserve">SEMENTES, MUDAS DE PLANTAS E INSUMOS              </x:t>
  </x:si>
  <x:si>
    <x:t xml:space="preserve">SUPRIMENTO DE AVIACAO                             </x:t>
  </x:si>
  <x:si>
    <x:t xml:space="preserve">MATERIAL P/ PRODUCAO INDUSTRIAL                   </x:t>
  </x:si>
  <x:si>
    <x:t xml:space="preserve">SOBRESSAL. MAQ.E MOTORES NAVIOS E EMBARCACOES     </x:t>
  </x:si>
  <x:si>
    <x:t xml:space="preserve">MATERIAL LABORATORIAL                             </x:t>
  </x:si>
  <x:si>
    <x:t xml:space="preserve">MATERIAL HOSPITALAR                               </x:t>
  </x:si>
  <x:si>
    <x:t xml:space="preserve">SOBRESSALENTES DE ARMAMENTO                       </x:t>
  </x:si>
  <x:si>
    <x:t xml:space="preserve">SUPRIMENTO DE PROTECAO AO VOO                     </x:t>
  </x:si>
  <x:si>
    <x:t xml:space="preserve">MATERIAL P/ MANUTENCAO DE VEICULOS                </x:t>
  </x:si>
  <x:si>
    <x:t xml:space="preserve">MATERIAL BIOLOGICO                                </x:t>
  </x:si>
  <x:si>
    <x:t xml:space="preserve">MATERIAL P/ UTILIZACAO EM GRAFICA                 </x:t>
  </x:si>
  <x:si>
    <x:t xml:space="preserve">FERRAMENTAS                                       </x:t>
  </x:si>
  <x:si>
    <x:t xml:space="preserve">MATERIAL P/ REABILITACAO PROFISSIONAL             </x:t>
  </x:si>
  <x:si>
    <x:t xml:space="preserve">MATERIAL DE SINALIZACAO VISUAL E OUTROS           </x:t>
  </x:si>
  <x:si>
    <x:t xml:space="preserve">MATERIAL TECNICO P/ SELECAO E TREINAMENTO         </x:t>
  </x:si>
  <x:si>
    <x:t xml:space="preserve">MATERIAL BIBLIOGRAFICO NAO IMOBILIZAVEL           </x:t>
  </x:si>
  <x:si>
    <x:t xml:space="preserve">AQUISICAO DE SOFTWARES DE BASE                    </x:t>
  </x:si>
  <x:si>
    <x:t xml:space="preserve">BENS MOVEIS NAO ATIVAVEIS                         </x:t>
  </x:si>
  <x:si>
    <x:t xml:space="preserve">BILHETES DE PASSAGEM                              </x:t>
  </x:si>
  <x:si>
    <x:t xml:space="preserve">BANDEIRAS, FLAMULAS E INSIGNIAS                   </x:t>
  </x:si>
  <x:si>
    <x:t xml:space="preserve">DISCOTECAS E FILMOTECAS NAO IMOBILIZAVEL          </x:t>
  </x:si>
  <x:si>
    <x:t xml:space="preserve">MATERIAL DE CARATER SECRETO OU RESERVADO          </x:t>
  </x:si>
  <x:si>
    <x:t xml:space="preserve">MATERIAL METEOROLOGICO                            </x:t>
  </x:si>
  <x:si>
    <x:t xml:space="preserve">MATERIAL P/MANUT.CONSERV.DE ESTRADAS E VIAS       </x:t>
  </x:si>
  <x:si>
    <x:t xml:space="preserve">SELOS PARA CONTROLE FISCAL                        </x:t>
  </x:si>
  <x:si>
    <x:t xml:space="preserve">MATERIAL DIDATICO                                 </x:t>
  </x:si>
  <x:si>
    <x:t xml:space="preserve">OUTROS MATERIAIS DE CONSUMO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</x:si>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</x:sst>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ae713ab0a8446f0" /><Relationship Type="http://schemas.openxmlformats.org/officeDocument/2006/relationships/styles" Target="/xl/styles.xml" Id="Rb99a315f14554424" /><Relationship Type="http://schemas.openxmlformats.org/officeDocument/2006/relationships/worksheet" Target="/xl/worksheets/sheet1.xml" Id="Ra796684929f444e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3c81262fa04fb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33903001</x:v>
      </x:c>
      <x:c r="B5" s="0" t="s">
        <x:v>10</x:v>
      </x:c>
      <x:c r="C5" s="1" t="n">
        <x:v>5000</x:v>
      </x:c>
      <x:c r="D5" s="1" t="n">
        <x:v>4420</x:v>
      </x:c>
      <x:c r="E5" s="1" t="n">
        <x:v>2450</x:v>
      </x:c>
      <x:c r="F5" s="1" t="n">
        <x:v>2450</x:v>
      </x:c>
      <x:c r="G5" s="1" t="n">
        <x:v>0</x:v>
      </x:c>
      <x:c r="H5" s="1" t="n">
        <x:v>0</x:v>
      </x:c>
    </x:row>
    <x:row r="6">
      <x:c r="A6" s="39" t="n">
        <x:v>33903002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33903003</x:v>
      </x:c>
      <x:c r="B7" s="0" t="s">
        <x:v>12</x:v>
      </x:c>
      <x:c r="C7" s="1" t="n">
        <x:v>10000</x:v>
      </x:c>
      <x:c r="D7" s="1" t="n">
        <x:v>5000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33903004</x:v>
      </x:c>
      <x:c r="B8" s="0" t="s">
        <x:v>13</x:v>
      </x:c>
      <x:c r="C8" s="1" t="n">
        <x:v>355400</x:v>
      </x:c>
      <x:c r="D8" s="1" t="n">
        <x:v>332485</x:v>
      </x:c>
      <x:c r="E8" s="1" t="n">
        <x:v>183480.12</x:v>
      </x:c>
      <x:c r="F8" s="1" t="n">
        <x:v>143980.12</x:v>
      </x:c>
      <x:c r="G8" s="1" t="n">
        <x:v>53627.8</x:v>
      </x:c>
      <x:c r="H8" s="1" t="n">
        <x:v>53627.8</x:v>
      </x:c>
    </x:row>
    <x:row r="9">
      <x:c r="A9" s="39" t="n">
        <x:v>33903005</x:v>
      </x:c>
      <x:c r="B9" s="0" t="s">
        <x:v>14</x:v>
      </x:c>
      <x:c r="C9" s="1" t="n">
        <x:v>170000</x:v>
      </x:c>
      <x:c r="D9" s="1" t="n">
        <x:v>155572</x:v>
      </x:c>
      <x:c r="E9" s="1" t="n">
        <x:v>114126</x:v>
      </x:c>
      <x:c r="F9" s="1" t="n">
        <x:v>99885</x:v>
      </x:c>
      <x:c r="G9" s="1" t="n">
        <x:v>99885</x:v>
      </x:c>
      <x:c r="H9" s="1" t="n">
        <x:v>99885</x:v>
      </x:c>
    </x:row>
    <x:row r="10">
      <x:c r="A10" s="39" t="n">
        <x:v>33903006</x:v>
      </x:c>
      <x:c r="B10" s="0" t="s">
        <x:v>15</x:v>
      </x:c>
      <x:c r="C10" s="1" t="n">
        <x:v>94045</x:v>
      </x:c>
      <x:c r="D10" s="1" t="n">
        <x:v>118622</x:v>
      </x:c>
      <x:c r="E10" s="1" t="n">
        <x:v>118586.18</x:v>
      </x:c>
      <x:c r="F10" s="1" t="n">
        <x:v>94451.18</x:v>
      </x:c>
      <x:c r="G10" s="1" t="n">
        <x:v>66648.7</x:v>
      </x:c>
      <x:c r="H10" s="1" t="n">
        <x:v>66648.7</x:v>
      </x:c>
    </x:row>
    <x:row r="11">
      <x:c r="A11" s="39" t="n">
        <x:v>33903007</x:v>
      </x:c>
      <x:c r="B11" s="0" t="s">
        <x:v>16</x:v>
      </x:c>
      <x:c r="C11" s="1" t="n">
        <x:v>9876867</x:v>
      </x:c>
      <x:c r="D11" s="1" t="n">
        <x:v>21309490</x:v>
      </x:c>
      <x:c r="E11" s="1" t="n">
        <x:v>18974725.4</x:v>
      </x:c>
      <x:c r="F11" s="1" t="n">
        <x:v>16683465.42</x:v>
      </x:c>
      <x:c r="G11" s="1" t="n">
        <x:v>13993141.58</x:v>
      </x:c>
      <x:c r="H11" s="1" t="n">
        <x:v>13684377</x:v>
      </x:c>
    </x:row>
    <x:row r="12">
      <x:c r="A12" s="39" t="n">
        <x:v>33903008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33903009</x:v>
      </x:c>
      <x:c r="B13" s="0" t="s">
        <x:v>18</x:v>
      </x:c>
      <x:c r="C13" s="1" t="n">
        <x:v>10472816</x:v>
      </x:c>
      <x:c r="D13" s="1" t="n">
        <x:v>18212328</x:v>
      </x:c>
      <x:c r="E13" s="1" t="n">
        <x:v>16790302.54</x:v>
      </x:c>
      <x:c r="F13" s="1" t="n">
        <x:v>16670482.06</x:v>
      </x:c>
      <x:c r="G13" s="1" t="n">
        <x:v>12929063.14</x:v>
      </x:c>
      <x:c r="H13" s="1" t="n">
        <x:v>12304098.75</x:v>
      </x:c>
    </x:row>
    <x:row r="14">
      <x:c r="A14" s="39" t="n">
        <x:v>33903010</x:v>
      </x:c>
      <x:c r="B14" s="0" t="s">
        <x:v>19</x:v>
      </x:c>
      <x:c r="C14" s="1" t="n">
        <x:v>351000</x:v>
      </x:c>
      <x:c r="D14" s="1" t="n">
        <x:v>638746</x:v>
      </x:c>
      <x:c r="E14" s="1" t="n">
        <x:v>555474.66</x:v>
      </x:c>
      <x:c r="F14" s="1" t="n">
        <x:v>462656.31</x:v>
      </x:c>
      <x:c r="G14" s="1" t="n">
        <x:v>401858.58</x:v>
      </x:c>
      <x:c r="H14" s="1" t="n">
        <x:v>401858.58</x:v>
      </x:c>
    </x:row>
    <x:row r="15">
      <x:c r="A15" s="39" t="n">
        <x:v>33903011</x:v>
      </x:c>
      <x:c r="B15" s="0" t="s">
        <x:v>20</x:v>
      </x:c>
      <x:c r="C15" s="1" t="n">
        <x:v>5250000</x:v>
      </x:c>
      <x:c r="D15" s="1" t="n">
        <x:v>8329020</x:v>
      </x:c>
      <x:c r="E15" s="1" t="n">
        <x:v>6497125.02</x:v>
      </x:c>
      <x:c r="F15" s="1" t="n">
        <x:v>6377278.22</x:v>
      </x:c>
      <x:c r="G15" s="1" t="n">
        <x:v>3127116.63</x:v>
      </x:c>
      <x:c r="H15" s="1" t="n">
        <x:v>3018337.78</x:v>
      </x:c>
    </x:row>
    <x:row r="16">
      <x:c r="A16" s="39" t="n">
        <x:v>33903012</x:v>
      </x:c>
      <x:c r="B16" s="0" t="s">
        <x:v>21</x:v>
      </x:c>
      <x:c r="C16" s="1" t="n">
        <x:v>0</x:v>
      </x:c>
      <x:c r="D16" s="1" t="n">
        <x:v>22602</x:v>
      </x:c>
      <x:c r="E16" s="1" t="n">
        <x:v>17577.12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33903013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33903014</x:v>
      </x:c>
      <x:c r="B18" s="0" t="s">
        <x:v>23</x:v>
      </x:c>
      <x:c r="C18" s="1" t="n">
        <x:v>65656</x:v>
      </x:c>
      <x:c r="D18" s="1" t="n">
        <x:v>696791</x:v>
      </x:c>
      <x:c r="E18" s="1" t="n">
        <x:v>559335.41</x:v>
      </x:c>
      <x:c r="F18" s="1" t="n">
        <x:v>267034.97</x:v>
      </x:c>
      <x:c r="G18" s="1" t="n">
        <x:v>92397.02</x:v>
      </x:c>
      <x:c r="H18" s="1" t="n">
        <x:v>92397.02</x:v>
      </x:c>
    </x:row>
    <x:row r="19">
      <x:c r="A19" s="39" t="n">
        <x:v>33903015</x:v>
      </x:c>
      <x:c r="B19" s="0" t="s">
        <x:v>24</x:v>
      </x:c>
      <x:c r="C19" s="1" t="n">
        <x:v>3000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33903016</x:v>
      </x:c>
      <x:c r="B20" s="0" t="s">
        <x:v>25</x:v>
      </x:c>
      <x:c r="C20" s="1" t="n">
        <x:v>2403000</x:v>
      </x:c>
      <x:c r="D20" s="1" t="n">
        <x:v>1103653</x:v>
      </x:c>
      <x:c r="E20" s="1" t="n">
        <x:v>1072906.83</x:v>
      </x:c>
      <x:c r="F20" s="1" t="n">
        <x:v>1060960.91</x:v>
      </x:c>
      <x:c r="G20" s="1" t="n">
        <x:v>840822.99</x:v>
      </x:c>
      <x:c r="H20" s="1" t="n">
        <x:v>830997.99</x:v>
      </x:c>
    </x:row>
    <x:row r="21">
      <x:c r="A21" s="39" t="n">
        <x:v>33903017</x:v>
      </x:c>
      <x:c r="B21" s="0" t="s">
        <x:v>26</x:v>
      </x:c>
      <x:c r="C21" s="1" t="n">
        <x:v>305434</x:v>
      </x:c>
      <x:c r="D21" s="1" t="n">
        <x:v>779045</x:v>
      </x:c>
      <x:c r="E21" s="1" t="n">
        <x:v>751731.93</x:v>
      </x:c>
      <x:c r="F21" s="1" t="n">
        <x:v>700493.75</x:v>
      </x:c>
      <x:c r="G21" s="1" t="n">
        <x:v>368232.51</x:v>
      </x:c>
      <x:c r="H21" s="1" t="n">
        <x:v>355535.19</x:v>
      </x:c>
    </x:row>
    <x:row r="22">
      <x:c r="A22" s="39" t="n">
        <x:v>33903018</x:v>
      </x:c>
      <x:c r="B22" s="0" t="s">
        <x:v>27</x:v>
      </x:c>
      <x:c r="C22" s="1" t="n">
        <x:v>250000</x:v>
      </x:c>
      <x:c r="D22" s="1" t="n">
        <x:v>52620</x:v>
      </x:c>
      <x:c r="E22" s="1" t="n">
        <x:v>52209.65</x:v>
      </x:c>
      <x:c r="F22" s="1" t="n">
        <x:v>52209.65</x:v>
      </x:c>
      <x:c r="G22" s="1" t="n">
        <x:v>43135.48</x:v>
      </x:c>
      <x:c r="H22" s="1" t="n">
        <x:v>41665.48</x:v>
      </x:c>
    </x:row>
    <x:row r="23">
      <x:c r="A23" s="39" t="n">
        <x:v>33903019</x:v>
      </x:c>
      <x:c r="B23" s="0" t="s">
        <x:v>28</x:v>
      </x:c>
      <x:c r="C23" s="1" t="n">
        <x:v>365000</x:v>
      </x:c>
      <x:c r="D23" s="1" t="n">
        <x:v>709531</x:v>
      </x:c>
      <x:c r="E23" s="1" t="n">
        <x:v>708072.3</x:v>
      </x:c>
      <x:c r="F23" s="1" t="n">
        <x:v>692309.7</x:v>
      </x:c>
      <x:c r="G23" s="1" t="n">
        <x:v>665276.7</x:v>
      </x:c>
      <x:c r="H23" s="1" t="n">
        <x:v>665276.7</x:v>
      </x:c>
    </x:row>
    <x:row r="24">
      <x:c r="A24" s="39" t="n">
        <x:v>33903020</x:v>
      </x:c>
      <x:c r="B24" s="0" t="s">
        <x:v>29</x:v>
      </x:c>
      <x:c r="C24" s="1" t="n">
        <x:v>271000</x:v>
      </x:c>
      <x:c r="D24" s="1" t="n">
        <x:v>79565</x:v>
      </x:c>
      <x:c r="E24" s="1" t="n">
        <x:v>47346.25</x:v>
      </x:c>
      <x:c r="F24" s="1" t="n">
        <x:v>47346.25</x:v>
      </x:c>
      <x:c r="G24" s="1" t="n">
        <x:v>42000</x:v>
      </x:c>
      <x:c r="H24" s="1" t="n">
        <x:v>42000</x:v>
      </x:c>
    </x:row>
    <x:row r="25">
      <x:c r="A25" s="39" t="n">
        <x:v>33903021</x:v>
      </x:c>
      <x:c r="B25" s="0" t="s">
        <x:v>30</x:v>
      </x:c>
      <x:c r="C25" s="1" t="n">
        <x:v>2313500</x:v>
      </x:c>
      <x:c r="D25" s="1" t="n">
        <x:v>3883990</x:v>
      </x:c>
      <x:c r="E25" s="1" t="n">
        <x:v>3499520.11</x:v>
      </x:c>
      <x:c r="F25" s="1" t="n">
        <x:v>2671139.34</x:v>
      </x:c>
      <x:c r="G25" s="1" t="n">
        <x:v>2143495.08</x:v>
      </x:c>
      <x:c r="H25" s="1" t="n">
        <x:v>2141464.44</x:v>
      </x:c>
    </x:row>
    <x:row r="26">
      <x:c r="A26" s="39" t="n">
        <x:v>33903022</x:v>
      </x:c>
      <x:c r="B26" s="0" t="s">
        <x:v>31</x:v>
      </x:c>
      <x:c r="C26" s="1" t="n">
        <x:v>199608</x:v>
      </x:c>
      <x:c r="D26" s="1" t="n">
        <x:v>338397</x:v>
      </x:c>
      <x:c r="E26" s="1" t="n">
        <x:v>309030.97</x:v>
      </x:c>
      <x:c r="F26" s="1" t="n">
        <x:v>285730.77</x:v>
      </x:c>
      <x:c r="G26" s="1" t="n">
        <x:v>196107.27</x:v>
      </x:c>
      <x:c r="H26" s="1" t="n">
        <x:v>195587.27</x:v>
      </x:c>
    </x:row>
    <x:row r="27">
      <x:c r="A27" s="39" t="n">
        <x:v>33903023</x:v>
      </x:c>
      <x:c r="B27" s="0" t="s">
        <x:v>32</x:v>
      </x:c>
      <x:c r="C27" s="1" t="n">
        <x:v>346000</x:v>
      </x:c>
      <x:c r="D27" s="1" t="n">
        <x:v>628154</x:v>
      </x:c>
      <x:c r="E27" s="1" t="n">
        <x:v>597870.49</x:v>
      </x:c>
      <x:c r="F27" s="1" t="n">
        <x:v>351553.3</x:v>
      </x:c>
      <x:c r="G27" s="1" t="n">
        <x:v>87634.7</x:v>
      </x:c>
      <x:c r="H27" s="1" t="n">
        <x:v>87634.7</x:v>
      </x:c>
    </x:row>
    <x:row r="28">
      <x:c r="A28" s="39" t="n">
        <x:v>33903024</x:v>
      </x:c>
      <x:c r="B28" s="0" t="s">
        <x:v>33</x:v>
      </x:c>
      <x:c r="C28" s="1" t="n">
        <x:v>71357</x:v>
      </x:c>
      <x:c r="D28" s="1" t="n">
        <x:v>1346306</x:v>
      </x:c>
      <x:c r="E28" s="1" t="n">
        <x:v>1319063.99</x:v>
      </x:c>
      <x:c r="F28" s="1" t="n">
        <x:v>1273524.47</x:v>
      </x:c>
      <x:c r="G28" s="1" t="n">
        <x:v>982387.12</x:v>
      </x:c>
      <x:c r="H28" s="1" t="n">
        <x:v>920115.03</x:v>
      </x:c>
    </x:row>
    <x:row r="29">
      <x:c r="A29" s="39" t="n">
        <x:v>33903025</x:v>
      </x:c>
      <x:c r="B29" s="0" t="s">
        <x:v>34</x:v>
      </x:c>
      <x:c r="C29" s="1" t="n">
        <x:v>152258</x:v>
      </x:c>
      <x:c r="D29" s="1" t="n">
        <x:v>989074</x:v>
      </x:c>
      <x:c r="E29" s="1" t="n">
        <x:v>987773.5</x:v>
      </x:c>
      <x:c r="F29" s="1" t="n">
        <x:v>407410.92</x:v>
      </x:c>
      <x:c r="G29" s="1" t="n">
        <x:v>157709.37</x:v>
      </x:c>
      <x:c r="H29" s="1" t="n">
        <x:v>156284.16</x:v>
      </x:c>
    </x:row>
    <x:row r="30">
      <x:c r="A30" s="39" t="n">
        <x:v>33903026</x:v>
      </x:c>
      <x:c r="B30" s="0" t="s">
        <x:v>35</x:v>
      </x:c>
      <x:c r="C30" s="1" t="n">
        <x:v>137728</x:v>
      </x:c>
      <x:c r="D30" s="1" t="n">
        <x:v>386473</x:v>
      </x:c>
      <x:c r="E30" s="1" t="n">
        <x:v>292950.77</x:v>
      </x:c>
      <x:c r="F30" s="1" t="n">
        <x:v>252895.92</x:v>
      </x:c>
      <x:c r="G30" s="1" t="n">
        <x:v>193505.8</x:v>
      </x:c>
      <x:c r="H30" s="1" t="n">
        <x:v>193505.8</x:v>
      </x:c>
    </x:row>
    <x:row r="31">
      <x:c r="A31" s="39" t="n">
        <x:v>33903027</x:v>
      </x:c>
      <x:c r="B31" s="0" t="s">
        <x:v>36</x:v>
      </x:c>
      <x:c r="C31" s="1" t="n">
        <x:v>10000</x:v>
      </x:c>
      <x:c r="D31" s="1" t="n">
        <x:v>43254</x:v>
      </x:c>
      <x:c r="E31" s="1" t="n">
        <x:v>42883.1</x:v>
      </x:c>
      <x:c r="F31" s="1" t="n">
        <x:v>13198.8</x:v>
      </x:c>
      <x:c r="G31" s="1" t="n">
        <x:v>13198.8</x:v>
      </x:c>
      <x:c r="H31" s="1" t="n">
        <x:v>13198.8</x:v>
      </x:c>
    </x:row>
    <x:row r="32">
      <x:c r="A32" s="39" t="n">
        <x:v>33903028</x:v>
      </x:c>
      <x:c r="B32" s="0" t="s">
        <x:v>37</x:v>
      </x:c>
      <x:c r="C32" s="1" t="n">
        <x:v>7669254</x:v>
      </x:c>
      <x:c r="D32" s="1" t="n">
        <x:v>3273673</x:v>
      </x:c>
      <x:c r="E32" s="1" t="n">
        <x:v>1898003.16</x:v>
      </x:c>
      <x:c r="F32" s="1" t="n">
        <x:v>1577094.67</x:v>
      </x:c>
      <x:c r="G32" s="1" t="n">
        <x:v>1426041.39</x:v>
      </x:c>
      <x:c r="H32" s="1" t="n">
        <x:v>1414541.49</x:v>
      </x:c>
    </x:row>
    <x:row r="33">
      <x:c r="A33" s="39" t="n">
        <x:v>33903029</x:v>
      </x:c>
      <x:c r="B33" s="0" t="s">
        <x:v>38</x:v>
      </x:c>
      <x:c r="C33" s="1" t="n">
        <x:v>1500</x:v>
      </x:c>
      <x:c r="D33" s="1" t="n">
        <x:v>11212</x:v>
      </x:c>
      <x:c r="E33" s="1" t="n">
        <x:v>9109.7</x:v>
      </x:c>
      <x:c r="F33" s="1" t="n">
        <x:v>2399.3</x:v>
      </x:c>
      <x:c r="G33" s="1" t="n">
        <x:v>2399.3</x:v>
      </x:c>
      <x:c r="H33" s="1" t="n">
        <x:v>2399.3</x:v>
      </x:c>
    </x:row>
    <x:row r="34">
      <x:c r="A34" s="39" t="n">
        <x:v>33903030</x:v>
      </x:c>
      <x:c r="B34" s="0" t="s">
        <x:v>39</x:v>
      </x:c>
      <x:c r="C34" s="1" t="n">
        <x:v>0</x:v>
      </x:c>
      <x:c r="D34" s="1" t="n">
        <x:v>15028</x:v>
      </x:c>
      <x:c r="E34" s="1" t="n">
        <x:v>12819.4</x:v>
      </x:c>
      <x:c r="F34" s="1" t="n">
        <x:v>12819.4</x:v>
      </x:c>
      <x:c r="G34" s="1" t="n">
        <x:v>12819.4</x:v>
      </x:c>
      <x:c r="H34" s="1" t="n">
        <x:v>12819.4</x:v>
      </x:c>
    </x:row>
    <x:row r="35">
      <x:c r="A35" s="39" t="n">
        <x:v>33903031</x:v>
      </x:c>
      <x:c r="B35" s="0" t="s">
        <x:v>40</x:v>
      </x:c>
      <x:c r="C35" s="1" t="n">
        <x:v>420</x:v>
      </x:c>
      <x:c r="D35" s="1" t="n">
        <x:v>19630</x:v>
      </x:c>
      <x:c r="E35" s="1" t="n">
        <x:v>15020</x:v>
      </x:c>
      <x:c r="F35" s="1" t="n">
        <x:v>13120</x:v>
      </x:c>
      <x:c r="G35" s="1" t="n">
        <x:v>0</x:v>
      </x:c>
      <x:c r="H35" s="1" t="n">
        <x:v>0</x:v>
      </x:c>
    </x:row>
    <x:row r="36">
      <x:c r="A36" s="39" t="n">
        <x:v>33903032</x:v>
      </x:c>
      <x:c r="B36" s="0" t="s">
        <x:v>41</x:v>
      </x:c>
      <x:c r="C36" s="1" t="n">
        <x:v>0</x:v>
      </x:c>
      <x:c r="D36" s="1" t="n">
        <x:v>0</x:v>
      </x:c>
      <x:c r="E36" s="1" t="n">
        <x:v>0</x:v>
      </x:c>
      <x:c r="F36" s="1" t="n">
        <x:v>0</x:v>
      </x:c>
      <x:c r="G36" s="1" t="n">
        <x:v>0</x:v>
      </x:c>
      <x:c r="H36" s="1" t="n">
        <x:v>0</x:v>
      </x:c>
    </x:row>
    <x:row r="37">
      <x:c r="A37" s="39" t="n">
        <x:v>33903033</x:v>
      </x:c>
      <x:c r="B37" s="0" t="s">
        <x:v>42</x:v>
      </x:c>
      <x:c r="C37" s="1" t="n">
        <x:v>0</x:v>
      </x:c>
      <x:c r="D37" s="1" t="n">
        <x:v>0</x:v>
      </x:c>
      <x:c r="E37" s="1" t="n">
        <x:v>0</x:v>
      </x:c>
      <x:c r="F37" s="1" t="n">
        <x:v>0</x:v>
      </x:c>
      <x:c r="G37" s="1" t="n">
        <x:v>0</x:v>
      </x:c>
      <x:c r="H37" s="1" t="n">
        <x:v>0</x:v>
      </x:c>
    </x:row>
    <x:row r="38">
      <x:c r="A38" s="39" t="n">
        <x:v>33903034</x:v>
      </x:c>
      <x:c r="B38" s="0" t="s">
        <x:v>43</x:v>
      </x:c>
      <x:c r="C38" s="1" t="n">
        <x:v>0</x:v>
      </x:c>
      <x:c r="D38" s="1" t="n">
        <x:v>140</x:v>
      </x:c>
      <x:c r="E38" s="1" t="n">
        <x:v>0</x:v>
      </x:c>
      <x:c r="F38" s="1" t="n">
        <x:v>0</x:v>
      </x:c>
      <x:c r="G38" s="1" t="n">
        <x:v>0</x:v>
      </x:c>
      <x:c r="H38" s="1" t="n">
        <x:v>0</x:v>
      </x:c>
    </x:row>
    <x:row r="39">
      <x:c r="A39" s="39" t="n">
        <x:v>33903035</x:v>
      </x:c>
      <x:c r="B39" s="0" t="s">
        <x:v>44</x:v>
      </x:c>
      <x:c r="C39" s="1" t="n">
        <x:v>2000000</x:v>
      </x:c>
      <x:c r="D39" s="1" t="n">
        <x:v>1453767</x:v>
      </x:c>
      <x:c r="E39" s="1" t="n">
        <x:v>1311393.36</x:v>
      </x:c>
      <x:c r="F39" s="1" t="n">
        <x:v>531465.36</x:v>
      </x:c>
      <x:c r="G39" s="1" t="n">
        <x:v>531465.36</x:v>
      </x:c>
      <x:c r="H39" s="1" t="n">
        <x:v>531465.36</x:v>
      </x:c>
    </x:row>
    <x:row r="40">
      <x:c r="A40" s="39" t="n">
        <x:v>33903036</x:v>
      </x:c>
      <x:c r="B40" s="0" t="s">
        <x:v>45</x:v>
      </x:c>
      <x:c r="C40" s="1" t="n">
        <x:v>9301000</x:v>
      </x:c>
      <x:c r="D40" s="1" t="n">
        <x:v>5708123</x:v>
      </x:c>
      <x:c r="E40" s="1" t="n">
        <x:v>4692270.56</x:v>
      </x:c>
      <x:c r="F40" s="1" t="n">
        <x:v>4593201.38</x:v>
      </x:c>
      <x:c r="G40" s="1" t="n">
        <x:v>4422624.14</x:v>
      </x:c>
      <x:c r="H40" s="1" t="n">
        <x:v>4422624.14</x:v>
      </x:c>
    </x:row>
    <x:row r="41">
      <x:c r="A41" s="39" t="n">
        <x:v>33903037</x:v>
      </x:c>
      <x:c r="B41" s="0" t="s">
        <x:v>46</x:v>
      </x:c>
      <x:c r="C41" s="1" t="n">
        <x:v>0</x:v>
      </x:c>
      <x:c r="D41" s="1" t="n">
        <x:v>0</x:v>
      </x:c>
      <x:c r="E41" s="1" t="n">
        <x:v>0</x:v>
      </x:c>
      <x:c r="F41" s="1" t="n">
        <x:v>0</x:v>
      </x:c>
      <x:c r="G41" s="1" t="n">
        <x:v>0</x:v>
      </x:c>
      <x:c r="H41" s="1" t="n">
        <x:v>0</x:v>
      </x:c>
    </x:row>
    <x:row r="42">
      <x:c r="A42" s="39" t="n">
        <x:v>33903038</x:v>
      </x:c>
      <x:c r="B42" s="0" t="s">
        <x:v>47</x:v>
      </x:c>
      <x:c r="C42" s="1" t="n">
        <x:v>0</x:v>
      </x:c>
      <x:c r="D42" s="1" t="n">
        <x:v>0</x:v>
      </x:c>
      <x:c r="E42" s="1" t="n">
        <x:v>0</x:v>
      </x:c>
      <x:c r="F42" s="1" t="n">
        <x:v>0</x:v>
      </x:c>
      <x:c r="G42" s="1" t="n">
        <x:v>0</x:v>
      </x:c>
      <x:c r="H42" s="1" t="n">
        <x:v>0</x:v>
      </x:c>
    </x:row>
    <x:row r="43">
      <x:c r="A43" s="39" t="n">
        <x:v>33903039</x:v>
      </x:c>
      <x:c r="B43" s="0" t="s">
        <x:v>48</x:v>
      </x:c>
      <x:c r="C43" s="1" t="n">
        <x:v>0</x:v>
      </x:c>
      <x:c r="D43" s="1" t="n">
        <x:v>0</x:v>
      </x:c>
      <x:c r="E43" s="1" t="n">
        <x:v>0</x:v>
      </x:c>
      <x:c r="F43" s="1" t="n">
        <x:v>0</x:v>
      </x:c>
      <x:c r="G43" s="1" t="n">
        <x:v>0</x:v>
      </x:c>
      <x:c r="H43" s="1" t="n">
        <x:v>0</x:v>
      </x:c>
    </x:row>
    <x:row r="44">
      <x:c r="D44" s="39" t="n">
        <x:v>33903040</x:v>
      </x:c>
      <x:c r="E44" s="1" t="s">
        <x:v>49</x:v>
      </x:c>
      <x:c r="F44" s="1" t="n">
        <x:v>500000</x:v>
      </x:c>
      <x:c r="G44" s="1" t="n">
        <x:v>364290</x:v>
      </x:c>
      <x:c r="H44" s="1" t="n">
        <x:v>223821.28</x:v>
      </x:c>
      <x:c r="I44" s="0" t="n">
        <x:v>223821.28</x:v>
      </x:c>
      <x:c r="J44" s="0" t="n">
        <x:v>104788.88</x:v>
      </x:c>
      <x:c r="K44" s="0" t="n">
        <x:v>56811.28</x:v>
      </x:c>
    </x:row>
    <x:row r="45">
      <x:c r="D45" s="39" t="n">
        <x:v>33903041</x:v>
      </x:c>
      <x:c r="E45" s="1" t="s">
        <x:v>50</x:v>
      </x:c>
      <x:c r="F45" s="1" t="n">
        <x:v>0</x:v>
      </x:c>
      <x:c r="G45" s="1" t="n">
        <x:v>0</x:v>
      </x:c>
      <x:c r="H45" s="1" t="n">
        <x:v>0</x:v>
      </x:c>
      <x:c r="I45" s="0" t="n">
        <x:v>0</x:v>
      </x:c>
      <x:c r="J45" s="0" t="n">
        <x:v>0</x:v>
      </x:c>
      <x:c r="K45" s="0" t="n">
        <x:v>0</x:v>
      </x:c>
    </x:row>
    <x:row r="46">
      <x:c r="D46" s="39" t="n">
        <x:v>33903042</x:v>
      </x:c>
      <x:c r="E46" s="1" t="s">
        <x:v>51</x:v>
      </x:c>
      <x:c r="F46" s="1" t="n">
        <x:v>250</x:v>
      </x:c>
      <x:c r="G46" s="1" t="n">
        <x:v>34484</x:v>
      </x:c>
      <x:c r="H46" s="1" t="n">
        <x:v>2849.7</x:v>
      </x:c>
      <x:c r="I46" s="0" t="n">
        <x:v>2849.7</x:v>
      </x:c>
      <x:c r="J46" s="0" t="n">
        <x:v>250</x:v>
      </x:c>
      <x:c r="K46" s="0" t="n">
        <x:v>250</x:v>
      </x:c>
    </x:row>
    <x:row r="47">
      <x:c r="D47" s="39" t="n">
        <x:v>33903043</x:v>
      </x:c>
      <x:c r="E47" s="1" t="s">
        <x:v>52</x:v>
      </x:c>
      <x:c r="F47" s="1" t="n">
        <x:v>0</x:v>
      </x:c>
      <x:c r="G47" s="1" t="n">
        <x:v>0</x:v>
      </x:c>
      <x:c r="H47" s="1" t="n">
        <x:v>0</x:v>
      </x:c>
      <x:c r="I47" s="0" t="n">
        <x:v>0</x:v>
      </x:c>
      <x:c r="J47" s="0" t="n">
        <x:v>0</x:v>
      </x:c>
      <x:c r="K47" s="0" t="n">
        <x:v>0</x:v>
      </x:c>
    </x:row>
    <x:row r="48">
      <x:c r="D48" s="39" t="n">
        <x:v>33903044</x:v>
      </x:c>
      <x:c r="E48" s="1" t="s">
        <x:v>53</x:v>
      </x:c>
      <x:c r="F48" s="1" t="n">
        <x:v>341090</x:v>
      </x:c>
      <x:c r="G48" s="1" t="n">
        <x:v>2585955</x:v>
      </x:c>
      <x:c r="H48" s="1" t="n">
        <x:v>2498415.57</x:v>
      </x:c>
      <x:c r="I48" s="0" t="n">
        <x:v>2489275.97</x:v>
      </x:c>
      <x:c r="J48" s="0" t="n">
        <x:v>1923119.53</x:v>
      </x:c>
      <x:c r="K48" s="0" t="n">
        <x:v>1923119.53</x:v>
      </x:c>
    </x:row>
    <x:row r="49">
      <x:c r="D49" s="39" t="n">
        <x:v>33903045</x:v>
      </x:c>
      <x:c r="E49" s="1" t="s">
        <x:v>54</x:v>
      </x:c>
      <x:c r="F49" s="1" t="n">
        <x:v>200</x:v>
      </x:c>
      <x:c r="G49" s="1" t="n">
        <x:v>0</x:v>
      </x:c>
      <x:c r="H49" s="1" t="n">
        <x:v>0</x:v>
      </x:c>
      <x:c r="I49" s="0" t="n">
        <x:v>0</x:v>
      </x:c>
      <x:c r="J49" s="0" t="n">
        <x:v>0</x:v>
      </x:c>
      <x:c r="K49" s="0" t="n">
        <x:v>0</x:v>
      </x:c>
    </x:row>
    <x:row r="50">
      <x:c r="D50" s="39" t="n">
        <x:v>33903046</x:v>
      </x:c>
      <x:c r="E50" s="1" t="s">
        <x:v>55</x:v>
      </x:c>
      <x:c r="F50" s="1" t="n">
        <x:v>0</x:v>
      </x:c>
      <x:c r="G50" s="1" t="n">
        <x:v>0</x:v>
      </x:c>
      <x:c r="H50" s="1" t="n">
        <x:v>0</x:v>
      </x:c>
      <x:c r="I50" s="0" t="n">
        <x:v>0</x:v>
      </x:c>
      <x:c r="J50" s="0" t="n">
        <x:v>0</x:v>
      </x:c>
      <x:c r="K50" s="0" t="n">
        <x:v>0</x:v>
      </x:c>
    </x:row>
    <x:row r="51">
      <x:c r="D51" s="39" t="n">
        <x:v>33903047</x:v>
      </x:c>
      <x:c r="E51" s="1" t="s">
        <x:v>56</x:v>
      </x:c>
      <x:c r="F51" s="1" t="n">
        <x:v>166000</x:v>
      </x:c>
      <x:c r="G51" s="1" t="n">
        <x:v>273500</x:v>
      </x:c>
      <x:c r="H51" s="1" t="n">
        <x:v>0</x:v>
      </x:c>
      <x:c r="I51" s="0" t="n">
        <x:v>0</x:v>
      </x:c>
      <x:c r="J51" s="0" t="n">
        <x:v>0</x:v>
      </x:c>
      <x:c r="K51" s="0" t="n">
        <x:v>0</x:v>
      </x:c>
    </x:row>
    <x:row r="52">
      <x:c r="D52" s="39" t="n">
        <x:v>33903048</x:v>
      </x:c>
      <x:c r="E52" s="1" t="s">
        <x:v>57</x:v>
      </x:c>
      <x:c r="F52" s="1" t="n">
        <x:v>0</x:v>
      </x:c>
      <x:c r="G52" s="1" t="n">
        <x:v>0</x:v>
      </x:c>
      <x:c r="H52" s="1" t="n">
        <x:v>0</x:v>
      </x:c>
      <x:c r="I52" s="0" t="n">
        <x:v>0</x:v>
      </x:c>
      <x:c r="J52" s="0" t="n">
        <x:v>0</x:v>
      </x:c>
      <x:c r="K52" s="0" t="n">
        <x:v>0</x:v>
      </x:c>
    </x:row>
    <x:row r="53">
      <x:c r="D53" s="39" t="n">
        <x:v>33903049</x:v>
      </x:c>
      <x:c r="E53" s="1" t="s">
        <x:v>58</x:v>
      </x:c>
      <x:c r="F53" s="1" t="n">
        <x:v>0</x:v>
      </x:c>
      <x:c r="G53" s="1" t="n">
        <x:v>0</x:v>
      </x:c>
      <x:c r="H53" s="1" t="n">
        <x:v>0</x:v>
      </x:c>
      <x:c r="I53" s="0" t="n">
        <x:v>0</x:v>
      </x:c>
      <x:c r="J53" s="0" t="n">
        <x:v>0</x:v>
      </x:c>
      <x:c r="K53" s="0" t="n">
        <x:v>0</x:v>
      </x:c>
    </x:row>
    <x:row r="54">
      <x:c r="D54" s="39" t="n">
        <x:v>33903050</x:v>
      </x:c>
      <x:c r="E54" s="1" t="s">
        <x:v>59</x:v>
      </x:c>
      <x:c r="F54" s="1" t="n">
        <x:v>0</x:v>
      </x:c>
      <x:c r="G54" s="1" t="n">
        <x:v>100</x:v>
      </x:c>
      <x:c r="H54" s="1" t="n">
        <x:v>0</x:v>
      </x:c>
      <x:c r="I54" s="0" t="n">
        <x:v>0</x:v>
      </x:c>
      <x:c r="J54" s="0" t="n">
        <x:v>0</x:v>
      </x:c>
      <x:c r="K54" s="0" t="n">
        <x:v>0</x:v>
      </x:c>
    </x:row>
    <x:row r="55">
      <x:c r="D55" s="39" t="n">
        <x:v>33903051</x:v>
      </x:c>
      <x:c r="E55" s="1" t="s">
        <x:v>60</x:v>
      </x:c>
      <x:c r="F55" s="1" t="n">
        <x:v>0</x:v>
      </x:c>
      <x:c r="G55" s="1" t="n">
        <x:v>0</x:v>
      </x:c>
      <x:c r="H55" s="1" t="n">
        <x:v>0</x:v>
      </x:c>
      <x:c r="I55" s="0" t="n">
        <x:v>0</x:v>
      </x:c>
      <x:c r="J55" s="0" t="n">
        <x:v>0</x:v>
      </x:c>
      <x:c r="K55" s="0" t="n">
        <x:v>0</x:v>
      </x:c>
    </x:row>
    <x:row r="56">
      <x:c r="D56" s="39" t="n">
        <x:v>33903052</x:v>
      </x:c>
      <x:c r="E56" s="1" t="s">
        <x:v>61</x:v>
      </x:c>
      <x:c r="F56" s="1" t="n">
        <x:v>0</x:v>
      </x:c>
      <x:c r="G56" s="1" t="n">
        <x:v>0</x:v>
      </x:c>
      <x:c r="H56" s="1" t="n">
        <x:v>0</x:v>
      </x:c>
      <x:c r="I56" s="0" t="n">
        <x:v>0</x:v>
      </x:c>
      <x:c r="J56" s="0" t="n">
        <x:v>0</x:v>
      </x:c>
      <x:c r="K56" s="0" t="n">
        <x:v>0</x:v>
      </x:c>
    </x:row>
    <x:row r="57">
      <x:c r="D57" s="39" t="n">
        <x:v>33903053</x:v>
      </x:c>
      <x:c r="E57" s="1" t="s">
        <x:v>62</x:v>
      </x:c>
      <x:c r="F57" s="1" t="n">
        <x:v>0</x:v>
      </x:c>
      <x:c r="G57" s="1" t="n">
        <x:v>0</x:v>
      </x:c>
      <x:c r="H57" s="1" t="n">
        <x:v>0</x:v>
      </x:c>
      <x:c r="I57" s="0" t="n">
        <x:v>0</x:v>
      </x:c>
      <x:c r="J57" s="0" t="n">
        <x:v>0</x:v>
      </x:c>
      <x:c r="K57" s="0" t="n">
        <x:v>0</x:v>
      </x:c>
    </x:row>
    <x:row r="58">
      <x:c r="D58" s="39" t="n">
        <x:v>33903054</x:v>
      </x:c>
      <x:c r="E58" s="1" t="s">
        <x:v>63</x:v>
      </x:c>
      <x:c r="F58" s="1" t="n">
        <x:v>0</x:v>
      </x:c>
      <x:c r="G58" s="1" t="n">
        <x:v>104400</x:v>
      </x:c>
      <x:c r="H58" s="1" t="n">
        <x:v>104400</x:v>
      </x:c>
      <x:c r="I58" s="0" t="n">
        <x:v>104400</x:v>
      </x:c>
      <x:c r="J58" s="0" t="n">
        <x:v>104400</x:v>
      </x:c>
      <x:c r="K58" s="0" t="n">
        <x:v>104400</x:v>
      </x:c>
    </x:row>
    <x:row r="59">
      <x:c r="D59" s="39" t="n">
        <x:v>33903055</x:v>
      </x:c>
      <x:c r="E59" s="1" t="s">
        <x:v>64</x:v>
      </x:c>
      <x:c r="F59" s="1" t="n">
        <x:v>0</x:v>
      </x:c>
      <x:c r="G59" s="1" t="n">
        <x:v>0</x:v>
      </x:c>
      <x:c r="H59" s="1" t="n">
        <x:v>0</x:v>
      </x:c>
      <x:c r="I59" s="0" t="n">
        <x:v>0</x:v>
      </x:c>
      <x:c r="J59" s="0" t="n">
        <x:v>0</x:v>
      </x:c>
      <x:c r="K59" s="0" t="n">
        <x:v>0</x:v>
      </x:c>
    </x:row>
    <x:row r="60">
      <x:c r="D60" s="39" t="n">
        <x:v>33903060</x:v>
      </x:c>
      <x:c r="E60" s="1" t="s">
        <x:v>65</x:v>
      </x:c>
      <x:c r="F60" s="1" t="n">
        <x:v>0</x:v>
      </x:c>
      <x:c r="G60" s="1" t="n">
        <x:v>4347576</x:v>
      </x:c>
      <x:c r="H60" s="1" t="n">
        <x:v>4282026.4</x:v>
      </x:c>
      <x:c r="I60" s="0" t="n">
        <x:v>1926376.4</x:v>
      </x:c>
      <x:c r="J60" s="0" t="n">
        <x:v>1854636.48</x:v>
      </x:c>
      <x:c r="K60" s="0" t="n">
        <x:v>1854636.48</x:v>
      </x:c>
    </x:row>
    <x:row r="61">
      <x:c r="D61" s="39" t="n">
        <x:v>33903099</x:v>
      </x:c>
      <x:c r="E61" s="1" t="s">
        <x:v>66</x:v>
      </x:c>
      <x:c r="F61" s="1" t="n">
        <x:v>3439253</x:v>
      </x:c>
      <x:c r="G61" s="1" t="n">
        <x:v>3203527</x:v>
      </x:c>
      <x:c r="H61" s="1" t="n">
        <x:v>2159013.56</x:v>
      </x:c>
      <x:c r="I61" s="0" t="n">
        <x:v>2152048.55</x:v>
      </x:c>
      <x:c r="J61" s="0" t="n">
        <x:v>1934963.85</x:v>
      </x:c>
      <x:c r="K61" s="0" t="n">
        <x:v>1922063.85</x:v>
      </x:c>
    </x:row>
    <x:row r="62" s="40" customFormat="1">
      <x:c r="C62" s="35">
        <x:f>SUM(C5:C61)</x:f>
      </x:c>
      <x:c r="D62" s="35" t="s">
        <x:v>67</x:v>
      </x:c>
    </x:row>
  </x:sheetData>
  <x:mergeCells>
    <x:mergeCell ref="A1:H1"/>
    <x:mergeCell ref="A2:H2"/>
    <x:mergeCell ref="A3:H3"/>
  </x:mergeCells>
</x:worksheet>
</file>