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b9f4b5f2664f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4b5d7be15641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<x:sst xmlns:x="http://schemas.openxmlformats.org/spreadsheetml/2006/main">
  <x:si>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</x:si>
  <x:si>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</x:si>
  <x:si>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</x:si>
  <x:si>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</x:si>
  <x:si>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</x:si>
  <x:si>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</x:si>
  <x:si>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</x:si>
  <x:si>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</x:si>
  <x:si>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</x:si>
  <x:si>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</x:si>
  <x:si>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</x:si>
  <x:si>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</x:si>
  <x:si>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</x:si>
  <x:si>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</x:si>
  <x:si>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ALIQUOTA SUPLEMENTAR DE CONTRIBUICAO PREVIDENCIARI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</x:si>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</x:sst>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055d7143ca4bf8" /><Relationship Type="http://schemas.openxmlformats.org/officeDocument/2006/relationships/styles" Target="/xl/styles.xml" Id="R8eed1fe09d6549f4" /><Relationship Type="http://schemas.openxmlformats.org/officeDocument/2006/relationships/worksheet" Target="/xl/worksheets/sheet1.xml" Id="R754b5d7be15641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b3fbeaf4e746f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31911304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31911308</x:v>
      </x:c>
      <x:c r="B6" s="0" t="s">
        <x:v>11</x:v>
      </x:c>
      <x:c r="C6" s="1" t="n">
        <x:v>16197376</x:v>
      </x:c>
      <x:c r="D6" s="1" t="n">
        <x:v>23976055.99</x:v>
      </x:c>
      <x:c r="E6" s="1" t="n">
        <x:v>23895548.14</x:v>
      </x:c>
      <x:c r="F6" s="1" t="n">
        <x:v>23290180.86</x:v>
      </x:c>
      <x:c r="G6" s="1" t="n">
        <x:v>23290180.86</x:v>
      </x:c>
      <x:c r="H6" s="1" t="n">
        <x:v>23290180.86</x:v>
      </x:c>
    </x:row>
    <x:row r="7">
      <x:c r="A7" s="39" t="n">
        <x:v>31911309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31911310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31911311</x:v>
      </x:c>
      <x:c r="B9" s="0" t="s">
        <x:v>11</x:v>
      </x:c>
      <x:c r="C9" s="1" t="n">
        <x:v>50873704</x:v>
      </x:c>
      <x:c r="D9" s="1" t="n">
        <x:v>53133349.19</x:v>
      </x:c>
      <x:c r="E9" s="1" t="n">
        <x:v>53045580.36</x:v>
      </x:c>
      <x:c r="F9" s="1" t="n">
        <x:v>52212479.22</x:v>
      </x:c>
      <x:c r="G9" s="1" t="n">
        <x:v>52212479.22</x:v>
      </x:c>
      <x:c r="H9" s="1" t="n">
        <x:v>52212479.22</x:v>
      </x:c>
    </x:row>
    <x:row r="10">
      <x:c r="A10" s="39" t="n">
        <x:v>31911312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31911320</x:v>
      </x:c>
      <x:c r="B11" s="0" t="s">
        <x:v>14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31911321</x:v>
      </x:c>
      <x:c r="B12" s="0" t="s">
        <x:v>14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31911322</x:v>
      </x:c>
      <x:c r="B13" s="0" t="s">
        <x:v>14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31911323</x:v>
      </x:c>
      <x:c r="B14" s="0" t="s">
        <x:v>14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31911399</x:v>
      </x:c>
      <x:c r="B15" s="0" t="s">
        <x:v>15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16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