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3ad1042a5340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23c054e52048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<x:sst xmlns:x="http://schemas.openxmlformats.org/spreadsheetml/2006/main">
  <x:si>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</x:si>
  <x:si>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</x:si>
  <x:si>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</x:si>
  <x:si>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</x:si>
  <x:si>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</x:si>
  <x:si>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</x:si>
  <x:si>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</x:si>
  <x:si>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</x:si>
  <x:si>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</x:si>
  <x:si>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</x:si>
  <x:si>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CONTRIBUICAO DE SALARIO-EDUCACAO                  </x:t>
  </x:si>
  <x:si>
    <x:t xml:space="preserve">CONTRIBUICOES PREVIDENCIARIAS - RPPS - PESSOAL ATI</x:t>
  </x:si>
  <x:si>
    <x:t xml:space="preserve">SEGUROS DE ACIDENTES DO TRABALHO                  </x:t>
  </x:si>
  <x:si>
    <x:t xml:space="preserve">CONTRIBUICOES PREVIDENCIARIAS - RPPS - PESSOAL INA</x:t>
  </x:si>
  <x:si>
    <x:t xml:space="preserve">ALIQUOTA SUPLEMENTAR DE CONTRIBUICAO PREVIDENCIARI</x:t>
  </x:si>
  <x:si>
    <x:t xml:space="preserve">OUTRAS OBRIGACOES PATRONAIS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</x:si>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</x:sst>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cecf561eaa46d0" /><Relationship Type="http://schemas.openxmlformats.org/officeDocument/2006/relationships/styles" Target="/xl/styles.xml" Id="R7fd14cc1ae874ecb" /><Relationship Type="http://schemas.openxmlformats.org/officeDocument/2006/relationships/worksheet" Target="/xl/worksheets/sheet1.xml" Id="R8d23c054e52048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36c9b86545497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31911304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31911308</x:v>
      </x:c>
      <x:c r="B6" s="0" t="s">
        <x:v>11</x:v>
      </x:c>
      <x:c r="C6" s="1" t="n">
        <x:v>16197376</x:v>
      </x:c>
      <x:c r="D6" s="1" t="n">
        <x:v>23976055.99</x:v>
      </x:c>
      <x:c r="E6" s="1" t="n">
        <x:v>23895548.14</x:v>
      </x:c>
      <x:c r="F6" s="1" t="n">
        <x:v>23290180.86</x:v>
      </x:c>
      <x:c r="G6" s="1" t="n">
        <x:v>23290180.86</x:v>
      </x:c>
      <x:c r="H6" s="1" t="n">
        <x:v>23290180.86</x:v>
      </x:c>
    </x:row>
    <x:row r="7">
      <x:c r="A7" s="39" t="n">
        <x:v>31911309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31911310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31911311</x:v>
      </x:c>
      <x:c r="B9" s="0" t="s">
        <x:v>11</x:v>
      </x:c>
      <x:c r="C9" s="1" t="n">
        <x:v>50873704</x:v>
      </x:c>
      <x:c r="D9" s="1" t="n">
        <x:v>53133349.19</x:v>
      </x:c>
      <x:c r="E9" s="1" t="n">
        <x:v>53045580.36</x:v>
      </x:c>
      <x:c r="F9" s="1" t="n">
        <x:v>52212479.22</x:v>
      </x:c>
      <x:c r="G9" s="1" t="n">
        <x:v>52212479.22</x:v>
      </x:c>
      <x:c r="H9" s="1" t="n">
        <x:v>52212479.22</x:v>
      </x:c>
    </x:row>
    <x:row r="10">
      <x:c r="A10" s="39" t="n">
        <x:v>31911312</x:v>
      </x:c>
      <x:c r="B10" s="0" t="s">
        <x:v>13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31911320</x:v>
      </x:c>
      <x:c r="B11" s="0" t="s">
        <x:v>14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31911321</x:v>
      </x:c>
      <x:c r="B12" s="0" t="s">
        <x:v>14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31911322</x:v>
      </x:c>
      <x:c r="B13" s="0" t="s">
        <x:v>14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31911323</x:v>
      </x:c>
      <x:c r="B14" s="0" t="s">
        <x:v>14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31911399</x:v>
      </x:c>
      <x:c r="B15" s="0" t="s">
        <x:v>15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 s="40" customFormat="1">
      <x:c r="A16" s="41" t="s">
        <x:v>16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