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fb848b5b534cf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cc18c4969d47d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<x:sst xmlns:x="http://schemas.openxmlformats.org/spreadsheetml/2006/main">
  <x:si>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</x:si>
  <x:si>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</x:si>
  <x:si>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</x:si>
  <x:si>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</x:si>
  <x:si>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</x:si>
  <x:si>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</x:si>
  <x:si>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</x:si>
  <x:si>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</x:si>
  <x:si>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</x:si>
  <x:si>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</x:si>
  <x:si>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VENCIMENTOS E SALARIOS                            </x:t>
  </x:si>
  <x:si>
    <x:t xml:space="preserve">ADICIONAL NOTURNO                                 </x:t>
  </x:si>
  <x:si>
    <x:t xml:space="preserve">INCORPORACOES                                     </x:t>
  </x:si>
  <x:si>
    <x:t xml:space="preserve">ABONO DE PERMANENCIA                              </x:t>
  </x:si>
  <x:si>
    <x:t xml:space="preserve">ADIANTAMENTO PECUNIARIO                           </x:t>
  </x:si>
  <x:si>
    <x:t xml:space="preserve">ADICIONAL DE PERICULOSIDADE                       </x:t>
  </x:si>
  <x:si>
    <x:t xml:space="preserve">ADICIONAL DE INSALUBRIDADE                        </x:t>
  </x:si>
  <x:si>
    <x:t xml:space="preserve">ADICIONAL DE ATIVIDADES PENOSAS                   </x:t>
  </x:si>
  <x:si>
    <x:t xml:space="preserve">Incentivo a qualificação                          </x:t>
  </x:si>
  <x:si>
    <x:t xml:space="preserve">GRATIFICACAO POR EXERCICIO DE CARGOS              </x:t>
  </x:si>
  <x:si>
    <x:t xml:space="preserve">GRATIFICACAO POR EXERCICIO DE FUNCOES             </x:t>
  </x:si>
  <x:si>
    <x:t xml:space="preserve">GRATIFICACAO DE TEMPO DE SERVICO                  </x:t>
  </x:si>
  <x:si>
    <x:t xml:space="preserve">FERIAS VENCIDAS E PROPORCIONAIS                   </x:t>
  </x:si>
  <x:si>
    <x:t xml:space="preserve">13. SALARIO-                                      </x:t>
  </x:si>
  <x:si>
    <x:t xml:space="preserve">FERIAS ABONO PECUNIARIO                           </x:t>
  </x:si>
  <x:si>
    <x:t xml:space="preserve">FERIAS ABONO CONSTITUCIONAL                       </x:t>
  </x:si>
  <x:si>
    <x:t xml:space="preserve">LICENCA-PREMIO                                    </x:t>
  </x:si>
  <x:si>
    <x:t xml:space="preserve">LICENCA CAPACITACAO                               </x:t>
  </x:si>
  <x:si>
    <x:t xml:space="preserve">SALARIO MATERNIDADE                               </x:t>
  </x:si>
  <x:si>
    <x:t xml:space="preserve">OUTROS ADICIONAIS, VANTAGENS,GRATIFICACOES E OUTRO</x:t>
  </x:si>
  <x:si>
    <x:t xml:space="preserve">LICENÇA SAÚDE                                     </x:t>
  </x:si>
  <x:si>
    <x:t xml:space="preserve">REMUN. PARTICIP. ORGAOS DELIBERACAO COLETIVA      </x:t>
  </x:si>
  <x:si>
    <x:t xml:space="preserve">SUBSIDIOS (EXCETO AGENTES POLITICOS)              </x:t>
  </x:si>
  <x:si>
    <x:t xml:space="preserve">SUBSIDIOS AGENTES POLITICOS                       </x:t>
  </x:si>
  <x:si>
    <x:t xml:space="preserve">REMUNERACAO DE PESSOAL EM DISPONIBILIDADE         </x:t>
  </x:si>
  <x:si>
    <x:t xml:space="preserve">OUTRAS DESPESAS FIXAS PESSOAL CIVIL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</x:si>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</x:sst>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  <x:numFmt numFmtId="172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acee937f7744285" /><Relationship Type="http://schemas.openxmlformats.org/officeDocument/2006/relationships/styles" Target="/xl/styles.xml" Id="Rc62a4a29876d428c" /><Relationship Type="http://schemas.openxmlformats.org/officeDocument/2006/relationships/worksheet" Target="/xl/worksheets/sheet1.xml" Id="R47cc18c4969d47d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0c77611c2e84b1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31901101</x:v>
      </x:c>
      <x:c r="B5" s="0" t="s">
        <x:v>10</x:v>
      </x:c>
      <x:c r="C5" s="1" t="n">
        <x:v>322241098</x:v>
      </x:c>
      <x:c r="D5" s="1" t="n">
        <x:v>302250781.88</x:v>
      </x:c>
      <x:c r="E5" s="1" t="n">
        <x:v>300000596.33</x:v>
      </x:c>
      <x:c r="F5" s="1" t="n">
        <x:v>299975186.62</x:v>
      </x:c>
      <x:c r="G5" s="1" t="n">
        <x:v>299964493.12</x:v>
      </x:c>
      <x:c r="H5" s="1" t="n">
        <x:v>299964493.12</x:v>
      </x:c>
    </x:row>
    <x:row r="6">
      <x:c r="A6" s="39" t="n">
        <x:v>31901104</x:v>
      </x:c>
      <x:c r="B6" s="0" t="s">
        <x:v>11</x:v>
      </x:c>
      <x:c r="C6" s="1" t="n">
        <x:v>960286</x:v>
      </x:c>
      <x:c r="D6" s="1" t="n">
        <x:v>1066382.95</x:v>
      </x:c>
      <x:c r="E6" s="1" t="n">
        <x:v>1066382.95</x:v>
      </x:c>
      <x:c r="F6" s="1" t="n">
        <x:v>1066382.95</x:v>
      </x:c>
      <x:c r="G6" s="1" t="n">
        <x:v>1066382.95</x:v>
      </x:c>
      <x:c r="H6" s="1" t="n">
        <x:v>1066382.95</x:v>
      </x:c>
    </x:row>
    <x:row r="7">
      <x:c r="A7" s="39" t="n">
        <x:v>31901105</x:v>
      </x:c>
      <x:c r="B7" s="0" t="s">
        <x:v>12</x:v>
      </x:c>
      <x:c r="C7" s="1" t="n">
        <x:v>20668656</x:v>
      </x:c>
      <x:c r="D7" s="1" t="n">
        <x:v>18296604.27</x:v>
      </x:c>
      <x:c r="E7" s="1" t="n">
        <x:v>18296604.27</x:v>
      </x:c>
      <x:c r="F7" s="1" t="n">
        <x:v>18296604.27</x:v>
      </x:c>
      <x:c r="G7" s="1" t="n">
        <x:v>18296604.27</x:v>
      </x:c>
      <x:c r="H7" s="1" t="n">
        <x:v>18296604.27</x:v>
      </x:c>
    </x:row>
    <x:row r="8">
      <x:c r="A8" s="39" t="n">
        <x:v>31901107</x:v>
      </x:c>
      <x:c r="B8" s="0" t="s">
        <x:v>13</x:v>
      </x:c>
      <x:c r="C8" s="1" t="n">
        <x:v>2200941</x:v>
      </x:c>
      <x:c r="D8" s="1" t="n">
        <x:v>17302.77</x:v>
      </x:c>
      <x:c r="E8" s="1" t="n">
        <x:v>17302.77</x:v>
      </x:c>
      <x:c r="F8" s="1" t="n">
        <x:v>17302.77</x:v>
      </x:c>
      <x:c r="G8" s="1" t="n">
        <x:v>17302.77</x:v>
      </x:c>
      <x:c r="H8" s="1" t="n">
        <x:v>17302.77</x:v>
      </x:c>
    </x:row>
    <x:row r="9">
      <x:c r="A9" s="39" t="n">
        <x:v>31901108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31901109</x:v>
      </x:c>
      <x:c r="B10" s="0" t="s">
        <x:v>15</x:v>
      </x:c>
      <x:c r="C10" s="1" t="n">
        <x:v>197139</x:v>
      </x:c>
      <x:c r="D10" s="1" t="n">
        <x:v>154026.36</x:v>
      </x:c>
      <x:c r="E10" s="1" t="n">
        <x:v>154026.36</x:v>
      </x:c>
      <x:c r="F10" s="1" t="n">
        <x:v>154026.36</x:v>
      </x:c>
      <x:c r="G10" s="1" t="n">
        <x:v>154026.36</x:v>
      </x:c>
      <x:c r="H10" s="1" t="n">
        <x:v>154026.36</x:v>
      </x:c>
    </x:row>
    <x:row r="11">
      <x:c r="A11" s="39" t="n">
        <x:v>31901110</x:v>
      </x:c>
      <x:c r="B11" s="0" t="s">
        <x:v>16</x:v>
      </x:c>
      <x:c r="C11" s="1" t="n">
        <x:v>4073731</x:v>
      </x:c>
      <x:c r="D11" s="1" t="n">
        <x:v>3797507.29</x:v>
      </x:c>
      <x:c r="E11" s="1" t="n">
        <x:v>3797507.02</x:v>
      </x:c>
      <x:c r="F11" s="1" t="n">
        <x:v>3797507.02</x:v>
      </x:c>
      <x:c r="G11" s="1" t="n">
        <x:v>3797033.41</x:v>
      </x:c>
      <x:c r="H11" s="1" t="n">
        <x:v>3797033.41</x:v>
      </x:c>
    </x:row>
    <x:row r="12">
      <x:c r="A12" s="39" t="n">
        <x:v>31901111</x:v>
      </x:c>
      <x:c r="B12" s="0" t="s">
        <x:v>17</x:v>
      </x:c>
      <x:c r="C12" s="1" t="n">
        <x:v>3765873</x:v>
      </x:c>
      <x:c r="D12" s="1" t="n">
        <x:v>1739221.53</x:v>
      </x:c>
      <x:c r="E12" s="1" t="n">
        <x:v>1739221.53</x:v>
      </x:c>
      <x:c r="F12" s="1" t="n">
        <x:v>1739221.53</x:v>
      </x:c>
      <x:c r="G12" s="1" t="n">
        <x:v>1739221.53</x:v>
      </x:c>
      <x:c r="H12" s="1" t="n">
        <x:v>1739221.53</x:v>
      </x:c>
    </x:row>
    <x:row r="13">
      <x:c r="A13" s="39" t="n">
        <x:v>31901113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31901131</x:v>
      </x:c>
      <x:c r="B14" s="0" t="s">
        <x:v>19</x:v>
      </x:c>
      <x:c r="C14" s="1" t="n">
        <x:v>8570988</x:v>
      </x:c>
      <x:c r="D14" s="1" t="n">
        <x:v>9506621.33</x:v>
      </x:c>
      <x:c r="E14" s="1" t="n">
        <x:v>9506621.33</x:v>
      </x:c>
      <x:c r="F14" s="1" t="n">
        <x:v>9506621.33</x:v>
      </x:c>
      <x:c r="G14" s="1" t="n">
        <x:v>9506621.33</x:v>
      </x:c>
      <x:c r="H14" s="1" t="n">
        <x:v>9506621.33</x:v>
      </x:c>
    </x:row>
    <x:row r="15">
      <x:c r="A15" s="39" t="n">
        <x:v>31901133</x:v>
      </x:c>
      <x:c r="B15" s="0" t="s">
        <x:v>20</x:v>
      </x:c>
      <x:c r="C15" s="1" t="n">
        <x:v>12548784</x:v>
      </x:c>
      <x:c r="D15" s="1" t="n">
        <x:v>13225799.99</x:v>
      </x:c>
      <x:c r="E15" s="1" t="n">
        <x:v>13178584.14</x:v>
      </x:c>
      <x:c r="F15" s="1" t="n">
        <x:v>13178584.14</x:v>
      </x:c>
      <x:c r="G15" s="1" t="n">
        <x:v>13178584.14</x:v>
      </x:c>
      <x:c r="H15" s="1" t="n">
        <x:v>13178584.14</x:v>
      </x:c>
    </x:row>
    <x:row r="16">
      <x:c r="A16" s="39" t="n">
        <x:v>31901137</x:v>
      </x:c>
      <x:c r="B16" s="0" t="s">
        <x:v>21</x:v>
      </x:c>
      <x:c r="C16" s="1" t="n">
        <x:v>42873944</x:v>
      </x:c>
      <x:c r="D16" s="1" t="n">
        <x:v>37577133.07</x:v>
      </x:c>
      <x:c r="E16" s="1" t="n">
        <x:v>37562540.64</x:v>
      </x:c>
      <x:c r="F16" s="1" t="n">
        <x:v>37562540.64</x:v>
      </x:c>
      <x:c r="G16" s="1" t="n">
        <x:v>37562540.64</x:v>
      </x:c>
      <x:c r="H16" s="1" t="n">
        <x:v>37562540.64</x:v>
      </x:c>
    </x:row>
    <x:row r="17">
      <x:c r="A17" s="39" t="n">
        <x:v>31901142</x:v>
      </x:c>
      <x:c r="B17" s="0" t="s">
        <x:v>22</x:v>
      </x:c>
      <x:c r="C17" s="1" t="n">
        <x:v>2452867</x:v>
      </x:c>
      <x:c r="D17" s="1" t="n">
        <x:v>4280890.36</x:v>
      </x:c>
      <x:c r="E17" s="1" t="n">
        <x:v>4273401.33</x:v>
      </x:c>
      <x:c r="F17" s="1" t="n">
        <x:v>4273401.33</x:v>
      </x:c>
      <x:c r="G17" s="1" t="n">
        <x:v>4269629.36</x:v>
      </x:c>
      <x:c r="H17" s="1" t="n">
        <x:v>4269629.36</x:v>
      </x:c>
    </x:row>
    <x:row r="18">
      <x:c r="A18" s="39" t="n">
        <x:v>31901143</x:v>
      </x:c>
      <x:c r="B18" s="0" t="s">
        <x:v>23</x:v>
      </x:c>
      <x:c r="C18" s="1" t="n">
        <x:v>33286668</x:v>
      </x:c>
      <x:c r="D18" s="1" t="n">
        <x:v>41601206.42</x:v>
      </x:c>
      <x:c r="E18" s="1" t="n">
        <x:v>41576575.12</x:v>
      </x:c>
      <x:c r="F18" s="1" t="n">
        <x:v>41570836.24</x:v>
      </x:c>
      <x:c r="G18" s="1" t="n">
        <x:v>41567575.8</x:v>
      </x:c>
      <x:c r="H18" s="1" t="n">
        <x:v>41567575.8</x:v>
      </x:c>
    </x:row>
    <x:row r="19">
      <x:c r="A19" s="39" t="n">
        <x:v>31901144</x:v>
      </x:c>
      <x:c r="B19" s="0" t="s">
        <x:v>24</x:v>
      </x:c>
      <x:c r="C19" s="1" t="n">
        <x:v>204392</x:v>
      </x:c>
      <x:c r="D19" s="1" t="n">
        <x:v>144872</x:v>
      </x:c>
      <x:c r="E19" s="1" t="n">
        <x:v>144872</x:v>
      </x:c>
      <x:c r="F19" s="1" t="n">
        <x:v>144872</x:v>
      </x:c>
      <x:c r="G19" s="1" t="n">
        <x:v>144872</x:v>
      </x:c>
      <x:c r="H19" s="1" t="n">
        <x:v>144872</x:v>
      </x:c>
    </x:row>
    <x:row r="20">
      <x:c r="A20" s="39" t="n">
        <x:v>31901145</x:v>
      </x:c>
      <x:c r="B20" s="0" t="s">
        <x:v>25</x:v>
      </x:c>
      <x:c r="C20" s="1" t="n">
        <x:v>9273637</x:v>
      </x:c>
      <x:c r="D20" s="1" t="n">
        <x:v>14179007.3</x:v>
      </x:c>
      <x:c r="E20" s="1" t="n">
        <x:v>14175502.68</x:v>
      </x:c>
      <x:c r="F20" s="1" t="n">
        <x:v>14175502.68</x:v>
      </x:c>
      <x:c r="G20" s="1" t="n">
        <x:v>14175502.68</x:v>
      </x:c>
      <x:c r="H20" s="1" t="n">
        <x:v>14175502.68</x:v>
      </x:c>
    </x:row>
    <x:row r="21">
      <x:c r="A21" s="39" t="n">
        <x:v>31901147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31901149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31901150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31901151</x:v>
      </x:c>
      <x:c r="B24" s="0" t="s">
        <x:v>29</x:v>
      </x:c>
      <x:c r="C24" s="1" t="n">
        <x:v>59350178</x:v>
      </x:c>
      <x:c r="D24" s="1" t="n">
        <x:v>73076657.44</x:v>
      </x:c>
      <x:c r="E24" s="1" t="n">
        <x:v>73028587.73</x:v>
      </x:c>
      <x:c r="F24" s="1" t="n">
        <x:v>73025330.6900001</x:v>
      </x:c>
      <x:c r="G24" s="1" t="n">
        <x:v>73008202.56</x:v>
      </x:c>
      <x:c r="H24" s="1" t="n">
        <x:v>72984044.4000001</x:v>
      </x:c>
    </x:row>
    <x:row r="25">
      <x:c r="A25" s="39" t="n">
        <x:v>31901152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31901173</x:v>
      </x:c>
      <x:c r="B26" s="0" t="s">
        <x:v>31</x:v>
      </x:c>
      <x:c r="C26" s="1" t="n">
        <x:v>460075</x:v>
      </x:c>
      <x:c r="D26" s="1" t="n">
        <x:v>717988.23</x:v>
      </x:c>
      <x:c r="E26" s="1" t="n">
        <x:v>717987.79</x:v>
      </x:c>
      <x:c r="F26" s="1" t="n">
        <x:v>717987.79</x:v>
      </x:c>
      <x:c r="G26" s="1" t="n">
        <x:v>717987.79</x:v>
      </x:c>
      <x:c r="H26" s="1" t="n">
        <x:v>717987.79</x:v>
      </x:c>
    </x:row>
    <x:row r="27">
      <x:c r="A27" s="39" t="n">
        <x:v>31901174</x:v>
      </x:c>
      <x:c r="B27" s="0" t="s">
        <x:v>32</x:v>
      </x:c>
      <x:c r="C27" s="1" t="n">
        <x:v>9886712</x:v>
      </x:c>
      <x:c r="D27" s="1" t="n">
        <x:v>17367251.85</x:v>
      </x:c>
      <x:c r="E27" s="1" t="n">
        <x:v>17367251.85</x:v>
      </x:c>
      <x:c r="F27" s="1" t="n">
        <x:v>17367251.85</x:v>
      </x:c>
      <x:c r="G27" s="1" t="n">
        <x:v>17367251.85</x:v>
      </x:c>
      <x:c r="H27" s="1" t="n">
        <x:v>17367251.85</x:v>
      </x:c>
    </x:row>
    <x:row r="28">
      <x:c r="A28" s="39" t="n">
        <x:v>31901175</x:v>
      </x:c>
      <x:c r="B28" s="0" t="s">
        <x:v>33</x:v>
      </x:c>
      <x:c r="C28" s="1" t="n">
        <x:v>2209591</x:v>
      </x:c>
      <x:c r="D28" s="1" t="n">
        <x:v>1848290.18</x:v>
      </x:c>
      <x:c r="E28" s="1" t="n">
        <x:v>1848290.18</x:v>
      </x:c>
      <x:c r="F28" s="1" t="n">
        <x:v>1848290.18</x:v>
      </x:c>
      <x:c r="G28" s="1" t="n">
        <x:v>1848290.18</x:v>
      </x:c>
      <x:c r="H28" s="1" t="n">
        <x:v>1848290.18</x:v>
      </x:c>
    </x:row>
    <x:row r="29">
      <x:c r="A29" s="39" t="n">
        <x:v>31901177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31901199</x:v>
      </x:c>
      <x:c r="B30" s="0" t="s">
        <x:v>35</x:v>
      </x:c>
      <x:c r="C30" s="1" t="n">
        <x:v>1166145</x:v>
      </x:c>
      <x:c r="D30" s="1" t="n">
        <x:v>22253007.29</x:v>
      </x:c>
      <x:c r="E30" s="1" t="n">
        <x:v>22179967.71</x:v>
      </x:c>
      <x:c r="F30" s="1" t="n">
        <x:v>22179117.71</x:v>
      </x:c>
      <x:c r="G30" s="1" t="n">
        <x:v>22179117.71</x:v>
      </x:c>
      <x:c r="H30" s="1" t="n">
        <x:v>22179117.71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