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779a3486a243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85014f99c94d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<x:sst xmlns:x="http://schemas.openxmlformats.org/spreadsheetml/2006/main">
  <x:si>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</x:si>
  <x:si>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</x:si>
  <x:si>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</x:si>
  <x:si>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</x:si>
  <x:si>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</x:si>
  <x:si>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</x:si>
  <x:si>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</x:si>
  <x:si>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</x:si>
  <x:si>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</x:si>
  <x:si>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</x:si>
  <x:si>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SALARIO CONTRATO TEMPORARIO                       </x:t>
  </x:si>
  <x:si>
    <x:t xml:space="preserve">SERVIÇO EXTRAORDINÁRIO - CONTRATO TEMPORÁRIO      </x:t>
  </x:si>
  <x:si>
    <x:t xml:space="preserve">13. SALARIO - CONTRATO TEMPORARIO                 </x:t>
  </x:si>
  <x:si>
    <x:t xml:space="preserve">FERIAS - ABONO CONSTITUCIONAL - CONTRATO TEMP     </x:t>
  </x:si>
  <x:si>
    <x:t xml:space="preserve">Obrigações patronais                              </x:t>
  </x:si>
  <x:si>
    <x:t xml:space="preserve">ADICIONAIS DE CONTRATO TEMPORARIO                 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</x:si>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</x:sst>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d363767ca94afb" /><Relationship Type="http://schemas.openxmlformats.org/officeDocument/2006/relationships/styles" Target="/xl/styles.xml" Id="R4d760461be594f3c" /><Relationship Type="http://schemas.openxmlformats.org/officeDocument/2006/relationships/worksheet" Target="/xl/worksheets/sheet1.xml" Id="Re785014f99c94d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fcaa61f03e48b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31900401</x:v>
      </x:c>
      <x:c r="B5" s="0" t="s">
        <x:v>10</x:v>
      </x:c>
      <x:c r="C5" s="1" t="n">
        <x:v>44856585</x:v>
      </x:c>
      <x:c r="D5" s="1" t="n">
        <x:v>58326840.97</x:v>
      </x:c>
      <x:c r="E5" s="1" t="n">
        <x:v>58288196.7900001</x:v>
      </x:c>
      <x:c r="F5" s="1" t="n">
        <x:v>58288196.7900001</x:v>
      </x:c>
      <x:c r="G5" s="1" t="n">
        <x:v>58288196.7900001</x:v>
      </x:c>
      <x:c r="H5" s="1" t="n">
        <x:v>58288196.7900001</x:v>
      </x:c>
    </x:row>
    <x:row r="6">
      <x:c r="A6" s="39" t="n">
        <x:v>31900410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31900413</x:v>
      </x:c>
      <x:c r="B7" s="0" t="s">
        <x:v>12</x:v>
      </x:c>
      <x:c r="C7" s="1" t="n">
        <x:v>7028436</x:v>
      </x:c>
      <x:c r="D7" s="1" t="n">
        <x:v>6554100.1</x:v>
      </x:c>
      <x:c r="E7" s="1" t="n">
        <x:v>6554100.1</x:v>
      </x:c>
      <x:c r="F7" s="1" t="n">
        <x:v>6554100.1</x:v>
      </x:c>
      <x:c r="G7" s="1" t="n">
        <x:v>6554100.1</x:v>
      </x:c>
      <x:c r="H7" s="1" t="n">
        <x:v>6554100.1</x:v>
      </x:c>
    </x:row>
    <x:row r="8">
      <x:c r="A8" s="39" t="n">
        <x:v>31900414</x:v>
      </x:c>
      <x:c r="B8" s="0" t="s">
        <x:v>13</x:v>
      </x:c>
      <x:c r="C8" s="1" t="n">
        <x:v>7684057</x:v>
      </x:c>
      <x:c r="D8" s="1" t="n">
        <x:v>5459734.83</x:v>
      </x:c>
      <x:c r="E8" s="1" t="n">
        <x:v>5457227.37</x:v>
      </x:c>
      <x:c r="F8" s="1" t="n">
        <x:v>5457227.37</x:v>
      </x:c>
      <x:c r="G8" s="1" t="n">
        <x:v>5457227.37</x:v>
      </x:c>
      <x:c r="H8" s="1" t="n">
        <x:v>5457227.37</x:v>
      </x:c>
    </x:row>
    <x:row r="9">
      <x:c r="A9" s="39" t="n">
        <x:v>31900415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31900451</x:v>
      </x:c>
      <x:c r="B10" s="0" t="s">
        <x:v>15</x:v>
      </x:c>
      <x:c r="C10" s="1" t="n">
        <x:v>14869496</x:v>
      </x:c>
      <x:c r="D10" s="1" t="n">
        <x:v>24491924.14</x:v>
      </x:c>
      <x:c r="E10" s="1" t="n">
        <x:v>24491924.14</x:v>
      </x:c>
      <x:c r="F10" s="1" t="n">
        <x:v>24491924.14</x:v>
      </x:c>
      <x:c r="G10" s="1" t="n">
        <x:v>24491924.14</x:v>
      </x:c>
      <x:c r="H10" s="1" t="n">
        <x:v>24491924.14</x:v>
      </x:c>
    </x:row>
    <x:row r="11">
      <x:c r="C11" s="39" t="n">
        <x:v>31900499</x:v>
      </x:c>
      <x:c r="D11" s="1" t="s">
        <x:v>16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  <x:c r="I11" s="0" t="n">
        <x:v>0</x:v>
      </x:c>
      <x:c r="J11" s="0" t="n">
        <x:v>0</x:v>
      </x:c>
    </x:row>
    <x:row r="12" s="40" customFormat="1">
      <x:c r="C12" s="35">
        <x:f>SUM(C5:C11)</x:f>
      </x:c>
      <x:c r="D12" s="35" t="s">
        <x:v>17</x:v>
      </x:c>
    </x:row>
  </x:sheetData>
  <x:mergeCells>
    <x:mergeCell ref="A1:H1"/>
    <x:mergeCell ref="A2:H2"/>
    <x:mergeCell ref="A3:H3"/>
  </x:mergeCells>
</x:worksheet>
</file>