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a599fd857048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d985fe662541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<x:sst xmlns:x="http://schemas.openxmlformats.org/spreadsheetml/2006/main">
  <x:si>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</x:si>
  <x:si>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</x:si>
  <x:si>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</x:si>
  <x:si>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</x:si>
  <x:si>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</x:si>
  <x:si>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</x:si>
  <x:si>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</x:si>
  <x:si>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</x:si>
  <x:si>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</x:si>
  <x:si>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</x:si>
  <x:si>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INSTALACOES                                       </x:t>
  </x:si>
  <x:si>
    <x:t xml:space="preserve">BENFEITORIAS EM PROPRIEDADES DE TERCEIROS         </x:t>
  </x:si>
  <x:si>
    <x:t xml:space="preserve">ALMOXARIFADO DE OBRAS                             </x:t>
  </x:si>
  <x:si>
    <x:t xml:space="preserve">ESTUDOS E PROJETOS                                </x:t>
  </x:si>
  <x:si>
    <x:t xml:space="preserve">OBRAS EM ANDAMENTO                                </x:t>
  </x:si>
  <x:si>
    <x:t xml:space="preserve">OUTRAS OBRAS E INSTALACOES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</x:si>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</x:sst>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6d50e3857a4266" /><Relationship Type="http://schemas.openxmlformats.org/officeDocument/2006/relationships/styles" Target="/xl/styles.xml" Id="Re168f9bb78ed40ce" /><Relationship Type="http://schemas.openxmlformats.org/officeDocument/2006/relationships/worksheet" Target="/xl/worksheets/sheet1.xml" Id="R96d985fe662541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655fc53324441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44905103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44905104</x:v>
      </x:c>
      <x:c r="B6" s="0" t="s">
        <x:v>11</x:v>
      </x:c>
      <x:c r="C6" s="1" t="n">
        <x:v>2821597</x:v>
      </x:c>
      <x:c r="D6" s="1" t="n">
        <x:v>4458506</x:v>
      </x:c>
      <x:c r="E6" s="1" t="n">
        <x:v>3804392.79</x:v>
      </x:c>
      <x:c r="F6" s="1" t="n">
        <x:v>3804392.79</x:v>
      </x:c>
      <x:c r="G6" s="1" t="n">
        <x:v>3467501.67</x:v>
      </x:c>
      <x:c r="H6" s="1" t="n">
        <x:v>3337841.22</x:v>
      </x:c>
    </x:row>
    <x:row r="7">
      <x:c r="A7" s="39" t="n">
        <x:v>44905105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44905180</x:v>
      </x:c>
      <x:c r="B8" s="0" t="s">
        <x:v>13</x:v>
      </x:c>
      <x:c r="C8" s="1" t="n">
        <x:v>11483179</x:v>
      </x:c>
      <x:c r="D8" s="1" t="n">
        <x:v>13952154</x:v>
      </x:c>
      <x:c r="E8" s="1" t="n">
        <x:v>3549265.14</x:v>
      </x:c>
      <x:c r="F8" s="1" t="n">
        <x:v>1513588.28</x:v>
      </x:c>
      <x:c r="G8" s="1" t="n">
        <x:v>622373.93</x:v>
      </x:c>
      <x:c r="H8" s="1" t="n">
        <x:v>575522.68</x:v>
      </x:c>
    </x:row>
    <x:row r="9">
      <x:c r="A9" s="39" t="n">
        <x:v>44905191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44905199</x:v>
      </x:c>
      <x:c r="B10" s="0" t="s">
        <x:v>15</x:v>
      </x:c>
      <x:c r="C10" s="1" t="n">
        <x:v>152591100</x:v>
      </x:c>
      <x:c r="D10" s="1" t="n">
        <x:v>175994063.04</x:v>
      </x:c>
      <x:c r="E10" s="1" t="n">
        <x:v>34688209.71</x:v>
      </x:c>
      <x:c r="F10" s="1" t="n">
        <x:v>33266025.39</x:v>
      </x:c>
      <x:c r="G10" s="1" t="n">
        <x:v>26499404.34</x:v>
      </x:c>
      <x:c r="H10" s="1" t="n">
        <x:v>24744700.21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