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baf5c8d4379424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df10cfbeb974b6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<x:sst xmlns:x="http://schemas.openxmlformats.org/spreadsheetml/2006/main">
  <x:si>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</x:si>
  <x:si>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</x:si>
  <x:si>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</x:si>
  <x:si>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</x:si>
  <x:si>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</x:si>
  <x:si>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</x:si>
  <x:si>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</x:si>
  <x:si>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</x:si>
  <x:si>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</x:si>
  <x:si>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</x:si>
  <x:si>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INDENIZACOES                                      </x:t>
  </x:si>
  <x:si>
    <x:t xml:space="preserve">RESTITUICOES                                      </x:t>
  </x:si>
  <x:si>
    <x:t xml:space="preserve">AJUDA DE CUSTO PESSOAL CIVIL                      </x:t>
  </x:si>
  <x:si>
    <x:t xml:space="preserve">COMPL. ATUALIZACAO MONETARIA LC 110/01            </x:t>
  </x:si>
  <x:si>
    <x:t xml:space="preserve">INDENIZACAO DE TRANSPORTE PESSOAL CIVIL           </x:t>
  </x:si>
  <x:si>
    <x:t xml:space="preserve">RESSARCIMENTO CUSTOS-UTILIZACAO DEPENDENCIAS      </x:t>
  </x:si>
  <x:si>
    <x:t xml:space="preserve">INDENIZACAO DE MORADIA PESSOAL CIVIL              </x:t>
  </x:si>
  <x:si>
    <x:t xml:space="preserve">RESSARCIMENTO ASSISTENCIA MEDICA/ODONTOLOGICA     </x:t>
  </x:si>
  <x:si>
    <x:t xml:space="preserve">REMOCAO PESSOAL CIVIL                             </x:t>
  </x:si>
  <x:si>
    <x:t xml:space="preserve">RESSARCIMENTO DE MENSALIDADES                     </x:t>
  </x:si>
  <x:si>
    <x:t xml:space="preserve">RESTITUICOES DE SALDOS DE CONVENIOS               </x:t>
  </x:si>
  <x:si>
    <x:t xml:space="preserve">RESSARCIMENTO DE PASSAGENS E DESP.C/LOCOMOCAO     </x:t>
  </x:si>
  <x:si>
    <x:t xml:space="preserve">OUTRAS INDENIZACOES E RESTITUICOES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</x:si>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</x:sst>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483617bf0ac426b" /><Relationship Type="http://schemas.openxmlformats.org/officeDocument/2006/relationships/styles" Target="/xl/styles.xml" Id="R9d127c1a2c484266" /><Relationship Type="http://schemas.openxmlformats.org/officeDocument/2006/relationships/worksheet" Target="/xl/worksheets/sheet1.xml" Id="Radf10cfbeb974b6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1c507ac4efb492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  <x:col min="10" max="10" width="9.140625"/>
    <x:col min="11" max="11" width="9.140625"/>
    <x:col min="12" max="12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33909301</x:v>
      </x:c>
      <x:c r="B5" s="0" t="s">
        <x:v>10</x:v>
      </x:c>
      <x:c r="C5" s="1" t="n">
        <x:v>133118</x:v>
      </x:c>
      <x:c r="D5" s="1" t="n">
        <x:v>94014</x:v>
      </x:c>
      <x:c r="E5" s="1" t="n">
        <x:v>41423.47</x:v>
      </x:c>
      <x:c r="F5" s="1" t="n">
        <x:v>41423.47</x:v>
      </x:c>
      <x:c r="G5" s="1" t="n">
        <x:v>41423.47</x:v>
      </x:c>
      <x:c r="H5" s="1" t="n">
        <x:v>41423.47</x:v>
      </x:c>
    </x:row>
    <x:row r="6">
      <x:c r="A6" s="39" t="n">
        <x:v>33909302</x:v>
      </x:c>
      <x:c r="B6" s="0" t="s">
        <x:v>11</x:v>
      </x:c>
      <x:c r="C6" s="1" t="n">
        <x:v>1016393</x:v>
      </x:c>
      <x:c r="D6" s="1" t="n">
        <x:v>375779.43</x:v>
      </x:c>
      <x:c r="E6" s="1" t="n">
        <x:v>362396.02</x:v>
      </x:c>
      <x:c r="F6" s="1" t="n">
        <x:v>357395.82</x:v>
      </x:c>
      <x:c r="G6" s="1" t="n">
        <x:v>310395.82</x:v>
      </x:c>
      <x:c r="H6" s="1" t="n">
        <x:v>308854.4</x:v>
      </x:c>
    </x:row>
    <x:row r="7">
      <x:c r="A7" s="39" t="n">
        <x:v>33909303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33909304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33909305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33909306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C11" s="39" t="n">
        <x:v>33909307</x:v>
      </x:c>
      <x:c r="D11" s="1" t="s">
        <x:v>16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  <x:c r="I11" s="0" t="n">
        <x:v>0</x:v>
      </x:c>
      <x:c r="J11" s="0" t="n">
        <x:v>0</x:v>
      </x:c>
    </x:row>
    <x:row r="12">
      <x:c r="D12" s="39" t="n">
        <x:v>33909308</x:v>
      </x:c>
      <x:c r="E12" s="1" t="s">
        <x:v>17</x:v>
      </x:c>
      <x:c r="F12" s="1" t="n">
        <x:v>0</x:v>
      </x:c>
      <x:c r="G12" s="1" t="n">
        <x:v>0</x:v>
      </x:c>
      <x:c r="H12" s="1" t="n">
        <x:v>0</x:v>
      </x:c>
      <x:c r="I12" s="0" t="n">
        <x:v>0</x:v>
      </x:c>
      <x:c r="J12" s="0" t="n">
        <x:v>0</x:v>
      </x:c>
      <x:c r="K12" s="0" t="n">
        <x:v>0</x:v>
      </x:c>
    </x:row>
    <x:row r="13">
      <x:c r="D13" s="39" t="n">
        <x:v>33909309</x:v>
      </x:c>
      <x:c r="E13" s="1" t="s">
        <x:v>18</x:v>
      </x:c>
      <x:c r="F13" s="1" t="n">
        <x:v>0</x:v>
      </x:c>
      <x:c r="G13" s="1" t="n">
        <x:v>0</x:v>
      </x:c>
      <x:c r="H13" s="1" t="n">
        <x:v>0</x:v>
      </x:c>
      <x:c r="I13" s="0" t="n">
        <x:v>0</x:v>
      </x:c>
      <x:c r="J13" s="0" t="n">
        <x:v>0</x:v>
      </x:c>
      <x:c r="K13" s="0" t="n">
        <x:v>0</x:v>
      </x:c>
    </x:row>
    <x:row r="14">
      <x:c r="D14" s="39" t="n">
        <x:v>33909311</x:v>
      </x:c>
      <x:c r="E14" s="1" t="s">
        <x:v>19</x:v>
      </x:c>
      <x:c r="F14" s="1" t="n">
        <x:v>0</x:v>
      </x:c>
      <x:c r="G14" s="1" t="n">
        <x:v>0</x:v>
      </x:c>
      <x:c r="H14" s="1" t="n">
        <x:v>0</x:v>
      </x:c>
      <x:c r="I14" s="0" t="n">
        <x:v>0</x:v>
      </x:c>
      <x:c r="J14" s="0" t="n">
        <x:v>0</x:v>
      </x:c>
      <x:c r="K14" s="0" t="n">
        <x:v>0</x:v>
      </x:c>
    </x:row>
    <x:row r="15">
      <x:c r="D15" s="39" t="n">
        <x:v>33909312</x:v>
      </x:c>
      <x:c r="E15" s="1" t="s">
        <x:v>20</x:v>
      </x:c>
      <x:c r="F15" s="1" t="n">
        <x:v>0</x:v>
      </x:c>
      <x:c r="G15" s="1" t="n">
        <x:v>687421.78</x:v>
      </x:c>
      <x:c r="H15" s="1" t="n">
        <x:v>687421.77</x:v>
      </x:c>
      <x:c r="I15" s="0" t="n">
        <x:v>687421.77</x:v>
      </x:c>
      <x:c r="J15" s="0" t="n">
        <x:v>687421.77</x:v>
      </x:c>
      <x:c r="K15" s="0" t="n">
        <x:v>687421.77</x:v>
      </x:c>
    </x:row>
    <x:row r="16">
      <x:c r="D16" s="39" t="n">
        <x:v>33909314</x:v>
      </x:c>
      <x:c r="E16" s="1" t="s">
        <x:v>21</x:v>
      </x:c>
      <x:c r="F16" s="1" t="n">
        <x:v>0</x:v>
      </x:c>
      <x:c r="G16" s="1" t="n">
        <x:v>0</x:v>
      </x:c>
      <x:c r="H16" s="1" t="n">
        <x:v>0</x:v>
      </x:c>
      <x:c r="I16" s="0" t="n">
        <x:v>0</x:v>
      </x:c>
      <x:c r="J16" s="0" t="n">
        <x:v>0</x:v>
      </x:c>
      <x:c r="K16" s="0" t="n">
        <x:v>0</x:v>
      </x:c>
    </x:row>
    <x:row r="17">
      <x:c r="D17" s="39" t="n">
        <x:v>33909399</x:v>
      </x:c>
      <x:c r="E17" s="1" t="s">
        <x:v>22</x:v>
      </x:c>
      <x:c r="F17" s="1" t="n">
        <x:v>1001</x:v>
      </x:c>
      <x:c r="G17" s="1" t="n">
        <x:v>4221</x:v>
      </x:c>
      <x:c r="H17" s="1" t="n">
        <x:v>3220</x:v>
      </x:c>
      <x:c r="I17" s="0" t="n">
        <x:v>3220</x:v>
      </x:c>
      <x:c r="J17" s="0" t="n">
        <x:v>3220</x:v>
      </x:c>
      <x:c r="K17" s="0" t="n">
        <x:v>0</x:v>
      </x:c>
    </x:row>
    <x:row r="18" s="40" customFormat="1">
      <x:c r="C18" s="35">
        <x:f>SUM(C5:C17)</x:f>
      </x:c>
      <x:c r="D18" s="35" t="s">
        <x:v>23</x:v>
      </x:c>
    </x:row>
  </x:sheetData>
  <x:mergeCells>
    <x:mergeCell ref="A1:H1"/>
    <x:mergeCell ref="A2:H2"/>
    <x:mergeCell ref="A3:H3"/>
  </x:mergeCells>
</x:worksheet>
</file>