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8ae4fbd3d84c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8ed9f1184d4e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<x:sst xmlns:x="http://schemas.openxmlformats.org/spreadsheetml/2006/main">
  <x:si>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</x:si>
  <x:si>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</x:si>
  <x:si>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</x:si>
  <x:si>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</x:si>
  <x:si>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</x:si>
  <x:si>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</x:si>
  <x:si>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</x:si>
  <x:si>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</x:si>
  <x:si>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</x:si>
  <x:si>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</x:si>
  <x:si>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SENTENÇAS JUDICIAS - MEDICAMENTOS                 </x:t>
  </x:si>
  <x:si>
    <x:t xml:space="preserve">SENTENÇAS JUDICIAS – SERVIÇOS DE SAÚDE            </x:t>
  </x:si>
  <x:si>
    <x:t xml:space="preserve">PRECATORIOS JUDICIAS                              </x:t>
  </x:si>
  <x:si>
    <x:t xml:space="preserve">SENTENCAS JUDICIAIS – OUTRAS DESPESAS             </x:t>
  </x:si>
  <x:si>
    <x:t xml:space="preserve">SENTENCAS JUDICIAIS DE PEQUENO VALOR              </x:t>
  </x:si>
  <x:si>
    <x:t xml:space="preserve">DEPOSITOS JUDICIAIS                               </x:t>
  </x:si>
  <x:si>
    <x:t xml:space="preserve">HONORARIOS SUCUMBENCIAIS DE PRECATORIOS           </x:t>
  </x:si>
  <x:si>
    <x:t xml:space="preserve">OUTROS PRECATORIOS JUDICIAIS                      </x:t>
  </x:si>
  <x:si>
    <x:t xml:space="preserve">OUTROS TIPOS DE OUTRAS SENTENCAS JUDICIAIS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</x:si>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</x:sst>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d2b02af9f54609" /><Relationship Type="http://schemas.openxmlformats.org/officeDocument/2006/relationships/styles" Target="/xl/styles.xml" Id="R4972f18e671d4191" /><Relationship Type="http://schemas.openxmlformats.org/officeDocument/2006/relationships/worksheet" Target="/xl/worksheets/sheet1.xml" Id="R598ed9f1184d4e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7d90497b2d4e8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33909101</x:v>
      </x:c>
      <x:c r="B5" s="0" t="s">
        <x:v>10</x:v>
      </x:c>
      <x:c r="C5" s="1" t="n">
        <x:v>0</x:v>
      </x:c>
      <x:c r="D5" s="1" t="n">
        <x:v>15546</x:v>
      </x:c>
      <x:c r="E5" s="1" t="n">
        <x:v>15545.25</x:v>
      </x:c>
      <x:c r="F5" s="1" t="n">
        <x:v>12265.29</x:v>
      </x:c>
      <x:c r="G5" s="1" t="n">
        <x:v>0</x:v>
      </x:c>
      <x:c r="H5" s="1" t="n">
        <x:v>0</x:v>
      </x:c>
    </x:row>
    <x:row r="6">
      <x:c r="A6" s="39" t="n">
        <x:v>33909102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33909103</x:v>
      </x:c>
      <x:c r="B7" s="0" t="s">
        <x:v>12</x:v>
      </x:c>
      <x:c r="C7" s="1" t="n">
        <x:v>7519095</x:v>
      </x:c>
      <x:c r="D7" s="1" t="n">
        <x:v>500000</x:v>
      </x:c>
      <x:c r="E7" s="1" t="n">
        <x:v>328319.2</x:v>
      </x:c>
      <x:c r="F7" s="1" t="n">
        <x:v>328319.2</x:v>
      </x:c>
      <x:c r="G7" s="1" t="n">
        <x:v>328319.2</x:v>
      </x:c>
      <x:c r="H7" s="1" t="n">
        <x:v>328319.2</x:v>
      </x:c>
    </x:row>
    <x:row r="8">
      <x:c r="A8" s="39" t="n">
        <x:v>33909104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33909105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33909120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33909125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33909197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33909199</x:v>
      </x:c>
      <x:c r="B13" s="0" t="s">
        <x:v>18</x:v>
      </x:c>
      <x:c r="C13" s="1" t="n">
        <x:v>3155869</x:v>
      </x:c>
      <x:c r="D13" s="1" t="n">
        <x:v>1413668</x:v>
      </x:c>
      <x:c r="E13" s="1" t="n">
        <x:v>1319324.26</x:v>
      </x:c>
      <x:c r="F13" s="1" t="n">
        <x:v>1306591.26</x:v>
      </x:c>
      <x:c r="G13" s="1" t="n">
        <x:v>1296092.4</x:v>
      </x:c>
      <x:c r="H13" s="1" t="n">
        <x:v>1290744.45</x:v>
      </x:c>
    </x:row>
    <x:row r="14" s="40" customFormat="1">
      <x:c r="A14" s="41" t="s">
        <x:v>19</x:v>
      </x:c>
      <x:c r="C14" s="35">
        <x:f>SUM(C5:C13)</x:f>
      </x:c>
      <x:c r="D14" s="35">
        <x:f>SUM(D5:D13)</x:f>
      </x:c>
      <x:c r="E14" s="35">
        <x:f>SUM(E5:E13)</x:f>
      </x:c>
      <x:c r="F14" s="35">
        <x:f>SUM(F5:F13)</x:f>
      </x:c>
      <x:c r="G14" s="35">
        <x:f>SUM(G5:G13)</x:f>
      </x:c>
      <x:c r="H14" s="35">
        <x:f>SUM(H5:H13)</x:f>
      </x:c>
    </x:row>
  </x:sheetData>
  <x:mergeCells>
    <x:mergeCell ref="A1:H1"/>
    <x:mergeCell ref="A2:H2"/>
    <x:mergeCell ref="A3:H3"/>
  </x:mergeCells>
</x:worksheet>
</file>