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ed343bb759254b24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15928b33c51b4a8f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<x:sst xmlns:x="http://schemas.openxmlformats.org/spreadsheetml/2006/main">
  <x:si>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</x:si>
  <x:si>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Categoria Econômica</x:t>
  </x:si>
  <x:si>
    <x:t xml:space="preserve">Número</x:t>
  </x:si>
  <x:si>
    <x:t xml:space="preserve">Nome</x:t>
  </x:si>
  <x:si>
    <x:t xml:space="preserve">Dotação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</x:si>
  <x:si>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</x:si>
  <x:si>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</x:si>
  <x:si>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</x:si>
  <x:si>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</x:si>
  <x:si>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</x:si>
  <x:si>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CONTRIBUIÇÃO PATRONAL PARA O RPPS (Com segregação </x:t>
  </x:si>
  <x:si>
    <x:t xml:space="preserve">CONTRIBUICAO DE SALARIO-EDUCACAO                  </x:t>
  </x:si>
  <x:si>
    <x:t xml:space="preserve">CONTRIBUICOES PREVIDENCIARIAS - RPPS - PESSOAL ATI</x:t>
  </x:si>
  <x:si>
    <x:t xml:space="preserve">SEGUROS DE ACIDENTES DO TRABALHO                  </x:t>
  </x:si>
  <x:si>
    <x:t xml:space="preserve">CONTRIBUICOES PREVIDENCIARIAS - RPPS - PESSOAL INA</x:t>
  </x:si>
  <x:si>
    <x:t xml:space="preserve">Alíquota suplementar de contribuição previdenciári</x:t>
  </x:si>
  <x:si>
    <x:t xml:space="preserve">Multas indedutiveis                               </x:t>
  </x:si>
  <x:si>
    <x:t xml:space="preserve">Multas dedutiveis                                 </x:t>
  </x:si>
  <x:si>
    <x:t xml:space="preserve">Juros                                             </x:t>
  </x:si>
  <x:si>
    <x:t xml:space="preserve">Contribuição para o pis/pasep s/folha pagto       </x:t>
  </x:si>
  <x:si>
    <x:t xml:space="preserve">ALIQUOTA SUPLEMENTAR DE CONTRIBUICAO PREVIDENCIARI</x:t>
  </x:si>
  <x:si>
    <x:t xml:space="preserve">Encargos de pessoal requisit. de outros entes     </x:t>
  </x:si>
  <x:si>
    <x:t xml:space="preserve">OUTRAS OBRIGACOES PATRONAIS                      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</x:si>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</x:sst>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82" formatCode="\ #,##0.00;\-\ #,##0.00"/>
    <x:numFmt numFmtId="183" formatCode="#&quot;.&quot;#&quot;.&quot;##&quot;.&quot;##&quot;.&quot;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82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82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2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3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64747795b11743b5" /><Relationship Type="http://schemas.openxmlformats.org/officeDocument/2006/relationships/styles" Target="/xl/styles.xml" Id="R1e40c2991b354bde" /><Relationship Type="http://schemas.openxmlformats.org/officeDocument/2006/relationships/worksheet" Target="/xl/worksheets/sheet1.xml" Id="R15928b33c51b4a8f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00a3ab10dd234b02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31911302</x:v>
      </x:c>
      <x:c r="B5" s="0" t="s">
        <x:v>10</x:v>
      </x:c>
      <x:c r="C5" s="1" t="n">
        <x:v>0</x:v>
      </x:c>
      <x:c r="D5" s="1" t="n">
        <x:v>0</x:v>
      </x:c>
      <x:c r="E5" s="1" t="n">
        <x:v>0</x:v>
      </x:c>
      <x:c r="F5" s="1" t="n">
        <x:v>0</x:v>
      </x:c>
      <x:c r="G5" s="1" t="n">
        <x:v>0</x:v>
      </x:c>
      <x:c r="H5" s="1" t="n">
        <x:v>0</x:v>
      </x:c>
    </x:row>
    <x:row r="6">
      <x:c r="A6" s="39" t="n">
        <x:v>31911303</x:v>
      </x:c>
      <x:c r="B6" s="0" t="s">
        <x:v>10</x:v>
      </x:c>
      <x:c r="C6" s="1" t="n">
        <x:v>0</x:v>
      </x:c>
      <x:c r="D6" s="1" t="n">
        <x:v>0</x:v>
      </x:c>
      <x:c r="E6" s="1" t="n">
        <x:v>0</x:v>
      </x:c>
      <x:c r="F6" s="1" t="n">
        <x:v>0</x:v>
      </x:c>
      <x:c r="G6" s="1" t="n">
        <x:v>0</x:v>
      </x:c>
      <x:c r="H6" s="1" t="n">
        <x:v>0</x:v>
      </x:c>
    </x:row>
    <x:row r="7">
      <x:c r="A7" s="39" t="n">
        <x:v>31911304</x:v>
      </x:c>
      <x:c r="B7" s="0" t="s">
        <x:v>11</x:v>
      </x:c>
      <x:c r="C7" s="1" t="n">
        <x:v>0</x:v>
      </x:c>
      <x:c r="D7" s="1" t="n">
        <x:v>0</x:v>
      </x:c>
      <x:c r="E7" s="1" t="n">
        <x:v>0</x:v>
      </x:c>
      <x:c r="F7" s="1" t="n">
        <x:v>0</x:v>
      </x:c>
      <x:c r="G7" s="1" t="n">
        <x:v>0</x:v>
      </x:c>
      <x:c r="H7" s="1" t="n">
        <x:v>0</x:v>
      </x:c>
    </x:row>
    <x:row r="8">
      <x:c r="A8" s="39" t="n">
        <x:v>31911308</x:v>
      </x:c>
      <x:c r="B8" s="0" t="s">
        <x:v>12</x:v>
      </x:c>
      <x:c r="C8" s="1" t="n">
        <x:v>14583237</x:v>
      </x:c>
      <x:c r="D8" s="1" t="n">
        <x:v>19650791.44</x:v>
      </x:c>
      <x:c r="E8" s="1" t="n">
        <x:v>17020677.16</x:v>
      </x:c>
      <x:c r="F8" s="1" t="n">
        <x:v>16282345.48</x:v>
      </x:c>
      <x:c r="G8" s="1" t="n">
        <x:v>16282345.48</x:v>
      </x:c>
      <x:c r="H8" s="1" t="n">
        <x:v>16282345.48</x:v>
      </x:c>
    </x:row>
    <x:row r="9">
      <x:c r="A9" s="39" t="n">
        <x:v>31911309</x:v>
      </x:c>
      <x:c r="B9" s="0" t="s">
        <x:v>13</x:v>
      </x:c>
      <x:c r="C9" s="1" t="n">
        <x:v>0</x:v>
      </x:c>
      <x:c r="D9" s="1" t="n">
        <x:v>0</x:v>
      </x:c>
      <x:c r="E9" s="1" t="n">
        <x:v>0</x:v>
      </x:c>
      <x:c r="F9" s="1" t="n">
        <x:v>0</x:v>
      </x:c>
      <x:c r="G9" s="1" t="n">
        <x:v>0</x:v>
      </x:c>
      <x:c r="H9" s="1" t="n">
        <x:v>0</x:v>
      </x:c>
    </x:row>
    <x:row r="10">
      <x:c r="A10" s="39" t="n">
        <x:v>31911310</x:v>
      </x:c>
      <x:c r="B10" s="0" t="s">
        <x:v>14</x:v>
      </x:c>
      <x:c r="C10" s="1" t="n">
        <x:v>0</x:v>
      </x:c>
      <x:c r="D10" s="1" t="n">
        <x:v>0</x:v>
      </x:c>
      <x:c r="E10" s="1" t="n">
        <x:v>0</x:v>
      </x:c>
      <x:c r="F10" s="1" t="n">
        <x:v>0</x:v>
      </x:c>
      <x:c r="G10" s="1" t="n">
        <x:v>0</x:v>
      </x:c>
      <x:c r="H10" s="1" t="n">
        <x:v>0</x:v>
      </x:c>
    </x:row>
    <x:row r="11">
      <x:c r="A11" s="39" t="n">
        <x:v>31911311</x:v>
      </x:c>
      <x:c r="B11" s="0" t="s">
        <x:v>12</x:v>
      </x:c>
      <x:c r="C11" s="1" t="n">
        <x:v>61646213</x:v>
      </x:c>
      <x:c r="D11" s="1" t="n">
        <x:v>60237070.47</x:v>
      </x:c>
      <x:c r="E11" s="1" t="n">
        <x:v>47200907.61</x:v>
      </x:c>
      <x:c r="F11" s="1" t="n">
        <x:v>47200610.71</x:v>
      </x:c>
      <x:c r="G11" s="1" t="n">
        <x:v>47200610.71</x:v>
      </x:c>
      <x:c r="H11" s="1" t="n">
        <x:v>47200610.71</x:v>
      </x:c>
    </x:row>
    <x:row r="12">
      <x:c r="A12" s="39" t="n">
        <x:v>31911312</x:v>
      </x:c>
      <x:c r="B12" s="0" t="s">
        <x:v>14</x:v>
      </x:c>
      <x:c r="C12" s="1" t="n">
        <x:v>0</x:v>
      </x:c>
      <x:c r="D12" s="1" t="n">
        <x:v>0</x:v>
      </x:c>
      <x:c r="E12" s="1" t="n">
        <x:v>0</x:v>
      </x:c>
      <x:c r="F12" s="1" t="n">
        <x:v>0</x:v>
      </x:c>
      <x:c r="G12" s="1" t="n">
        <x:v>0</x:v>
      </x:c>
      <x:c r="H12" s="1" t="n">
        <x:v>0</x:v>
      </x:c>
    </x:row>
    <x:row r="13">
      <x:c r="A13" s="39" t="n">
        <x:v>31911313</x:v>
      </x:c>
      <x:c r="B13" s="0" t="s">
        <x:v>15</x:v>
      </x:c>
      <x:c r="C13" s="1" t="n">
        <x:v>0</x:v>
      </x:c>
      <x:c r="D13" s="1" t="n">
        <x:v>0</x:v>
      </x:c>
      <x:c r="E13" s="1" t="n">
        <x:v>0</x:v>
      </x:c>
      <x:c r="F13" s="1" t="n">
        <x:v>0</x:v>
      </x:c>
      <x:c r="G13" s="1" t="n">
        <x:v>0</x:v>
      </x:c>
      <x:c r="H13" s="1" t="n">
        <x:v>0</x:v>
      </x:c>
    </x:row>
    <x:row r="14">
      <x:c r="A14" s="39" t="n">
        <x:v>31911314</x:v>
      </x:c>
      <x:c r="B14" s="0" t="s">
        <x:v>16</x:v>
      </x:c>
      <x:c r="C14" s="1" t="n">
        <x:v>0</x:v>
      </x:c>
      <x:c r="D14" s="1" t="n">
        <x:v>0</x:v>
      </x:c>
      <x:c r="E14" s="1" t="n">
        <x:v>0</x:v>
      </x:c>
      <x:c r="F14" s="1" t="n">
        <x:v>0</x:v>
      </x:c>
      <x:c r="G14" s="1" t="n">
        <x:v>0</x:v>
      </x:c>
      <x:c r="H14" s="1" t="n">
        <x:v>0</x:v>
      </x:c>
    </x:row>
    <x:row r="15">
      <x:c r="A15" s="39" t="n">
        <x:v>31911315</x:v>
      </x:c>
      <x:c r="B15" s="0" t="s">
        <x:v>17</x:v>
      </x:c>
      <x:c r="C15" s="1" t="n">
        <x:v>0</x:v>
      </x:c>
      <x:c r="D15" s="1" t="n">
        <x:v>0</x:v>
      </x:c>
      <x:c r="E15" s="1" t="n">
        <x:v>0</x:v>
      </x:c>
      <x:c r="F15" s="1" t="n">
        <x:v>0</x:v>
      </x:c>
      <x:c r="G15" s="1" t="n">
        <x:v>0</x:v>
      </x:c>
      <x:c r="H15" s="1" t="n">
        <x:v>0</x:v>
      </x:c>
    </x:row>
    <x:row r="16">
      <x:c r="A16" s="39" t="n">
        <x:v>31911317</x:v>
      </x:c>
      <x:c r="B16" s="0" t="s">
        <x:v>18</x:v>
      </x:c>
      <x:c r="C16" s="1" t="n">
        <x:v>0</x:v>
      </x:c>
      <x:c r="D16" s="1" t="n">
        <x:v>0</x:v>
      </x:c>
      <x:c r="E16" s="1" t="n">
        <x:v>0</x:v>
      </x:c>
      <x:c r="F16" s="1" t="n">
        <x:v>0</x:v>
      </x:c>
      <x:c r="G16" s="1" t="n">
        <x:v>0</x:v>
      </x:c>
      <x:c r="H16" s="1" t="n">
        <x:v>0</x:v>
      </x:c>
    </x:row>
    <x:row r="17">
      <x:c r="A17" s="39" t="n">
        <x:v>31911318</x:v>
      </x:c>
      <x:c r="B17" s="0" t="s">
        <x:v>19</x:v>
      </x:c>
      <x:c r="C17" s="1" t="n">
        <x:v>0</x:v>
      </x:c>
      <x:c r="D17" s="1" t="n">
        <x:v>0</x:v>
      </x:c>
      <x:c r="E17" s="1" t="n">
        <x:v>0</x:v>
      </x:c>
      <x:c r="F17" s="1" t="n">
        <x:v>0</x:v>
      </x:c>
      <x:c r="G17" s="1" t="n">
        <x:v>0</x:v>
      </x:c>
      <x:c r="H17" s="1" t="n">
        <x:v>0</x:v>
      </x:c>
    </x:row>
    <x:row r="18">
      <x:c r="A18" s="39" t="n">
        <x:v>31911320</x:v>
      </x:c>
      <x:c r="B18" s="0" t="s">
        <x:v>20</x:v>
      </x:c>
      <x:c r="C18" s="1" t="n">
        <x:v>0</x:v>
      </x:c>
      <x:c r="D18" s="1" t="n">
        <x:v>0</x:v>
      </x:c>
      <x:c r="E18" s="1" t="n">
        <x:v>0</x:v>
      </x:c>
      <x:c r="F18" s="1" t="n">
        <x:v>0</x:v>
      </x:c>
      <x:c r="G18" s="1" t="n">
        <x:v>0</x:v>
      </x:c>
      <x:c r="H18" s="1" t="n">
        <x:v>0</x:v>
      </x:c>
    </x:row>
    <x:row r="19">
      <x:c r="A19" s="39" t="n">
        <x:v>31911321</x:v>
      </x:c>
      <x:c r="B19" s="0" t="s">
        <x:v>20</x:v>
      </x:c>
      <x:c r="C19" s="1" t="n">
        <x:v>0</x:v>
      </x:c>
      <x:c r="D19" s="1" t="n">
        <x:v>0</x:v>
      </x:c>
      <x:c r="E19" s="1" t="n">
        <x:v>0</x:v>
      </x:c>
      <x:c r="F19" s="1" t="n">
        <x:v>0</x:v>
      </x:c>
      <x:c r="G19" s="1" t="n">
        <x:v>0</x:v>
      </x:c>
      <x:c r="H19" s="1" t="n">
        <x:v>0</x:v>
      </x:c>
    </x:row>
    <x:row r="20">
      <x:c r="A20" s="39" t="n">
        <x:v>31911322</x:v>
      </x:c>
      <x:c r="B20" s="0" t="s">
        <x:v>20</x:v>
      </x:c>
      <x:c r="C20" s="1" t="n">
        <x:v>0</x:v>
      </x:c>
      <x:c r="D20" s="1" t="n">
        <x:v>0</x:v>
      </x:c>
      <x:c r="E20" s="1" t="n">
        <x:v>0</x:v>
      </x:c>
      <x:c r="F20" s="1" t="n">
        <x:v>0</x:v>
      </x:c>
      <x:c r="G20" s="1" t="n">
        <x:v>0</x:v>
      </x:c>
      <x:c r="H20" s="1" t="n">
        <x:v>0</x:v>
      </x:c>
    </x:row>
    <x:row r="21">
      <x:c r="A21" s="39" t="n">
        <x:v>31911323</x:v>
      </x:c>
      <x:c r="B21" s="0" t="s">
        <x:v>20</x:v>
      </x:c>
      <x:c r="C21" s="1" t="n">
        <x:v>0</x:v>
      </x:c>
      <x:c r="D21" s="1" t="n">
        <x:v>0</x:v>
      </x:c>
      <x:c r="E21" s="1" t="n">
        <x:v>0</x:v>
      </x:c>
      <x:c r="F21" s="1" t="n">
        <x:v>0</x:v>
      </x:c>
      <x:c r="G21" s="1" t="n">
        <x:v>0</x:v>
      </x:c>
      <x:c r="H21" s="1" t="n">
        <x:v>0</x:v>
      </x:c>
    </x:row>
    <x:row r="22">
      <x:c r="A22" s="39" t="n">
        <x:v>31911340</x:v>
      </x:c>
      <x:c r="B22" s="0" t="s">
        <x:v>21</x:v>
      </x:c>
      <x:c r="C22" s="1" t="n">
        <x:v>0</x:v>
      </x:c>
      <x:c r="D22" s="1" t="n">
        <x:v>0</x:v>
      </x:c>
      <x:c r="E22" s="1" t="n">
        <x:v>0</x:v>
      </x:c>
      <x:c r="F22" s="1" t="n">
        <x:v>0</x:v>
      </x:c>
      <x:c r="G22" s="1" t="n">
        <x:v>0</x:v>
      </x:c>
      <x:c r="H22" s="1" t="n">
        <x:v>0</x:v>
      </x:c>
    </x:row>
    <x:row r="23">
      <x:c r="A23" s="39" t="n">
        <x:v>31911399</x:v>
      </x:c>
      <x:c r="B23" s="0" t="s">
        <x:v>22</x:v>
      </x:c>
      <x:c r="C23" s="1" t="n">
        <x:v>0</x:v>
      </x:c>
      <x:c r="D23" s="1" t="n">
        <x:v>0</x:v>
      </x:c>
      <x:c r="E23" s="1" t="n">
        <x:v>0</x:v>
      </x:c>
      <x:c r="F23" s="1" t="n">
        <x:v>0</x:v>
      </x:c>
      <x:c r="G23" s="1" t="n">
        <x:v>0</x:v>
      </x:c>
      <x:c r="H23" s="1" t="n">
        <x:v>0</x:v>
      </x:c>
    </x:row>
    <x:row r="24" s="40" customFormat="1">
      <x:c r="A24" s="41" t="s">
        <x:v>23</x:v>
      </x:c>
      <x:c r="C24" s="35">
        <x:f>SUM(C5:C23)</x:f>
      </x:c>
      <x:c r="D24" s="35">
        <x:f>SUM(D5:D23)</x:f>
      </x:c>
      <x:c r="E24" s="35">
        <x:f>SUM(E5:E23)</x:f>
      </x:c>
      <x:c r="F24" s="35">
        <x:f>SUM(F5:F23)</x:f>
      </x:c>
      <x:c r="G24" s="35">
        <x:f>SUM(G5:G23)</x:f>
      </x:c>
      <x:c r="H24" s="35">
        <x:f>SUM(H5:H23)</x:f>
      </x:c>
    </x:row>
  </x:sheetData>
  <x:mergeCells>
    <x:mergeCell ref="A1:H1"/>
    <x:mergeCell ref="A2:H2"/>
    <x:mergeCell ref="A3:H3"/>
  </x:mergeCells>
</x:worksheet>
</file>