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e36d49e9bf47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122cd5a71446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<x:sst xmlns:x="http://schemas.openxmlformats.org/spreadsheetml/2006/main">
  <x:si>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</x:si>
  <x:si>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</x:si>
  <x:si>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</x:si>
  <x:si>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</x:si>
  <x:si>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</x:si>
  <x:si>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</x:si>
  <x:si>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</x:si>
  <x:si>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</x:si>
  <x:si>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</x:si>
  <x:si>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</x:si>
  <x:si>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</x:si>
  <x:si>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Inativo civil                                     </x:t>
  </x:si>
  <x:si>
    <x:t xml:space="preserve">PENSOES DO RPPS                                   </x:t>
  </x:si>
  <x:si>
    <x:t xml:space="preserve">CONTRATACAO POR TEMPO DETERMINADO                 </x:t>
  </x:si>
  <x:si>
    <x:t xml:space="preserve">OUTROS BENEF.PREVID.DO SERVIDOR                   </x:t>
  </x:si>
  <x:si>
    <x:t xml:space="preserve">Obrigações patronais inativo civil                </x:t>
  </x:si>
  <x:si>
    <x:t xml:space="preserve">CONTRIB. A ENTIDADES FECHADAS DE PREVIDENCIA      </x:t>
  </x:si>
  <x:si>
    <x:t xml:space="preserve">Contratação por tempo determinado                 </x:t>
  </x:si>
  <x:si>
    <x:t xml:space="preserve">VENCIMENTOS E VANTAGENS FIXAS - PESSOAL CIVIL     </x:t>
  </x:si>
  <x:si>
    <x:t xml:space="preserve">Pensionista civil                                 </x:t>
  </x:si>
  <x:si>
    <x:t xml:space="preserve">OBRIGACOES PATRONAIS                              </x:t>
  </x:si>
  <x:si>
    <x:t xml:space="preserve">OUTRAS DESPESAS VARIAVEIS - PESSOAL CIVIL         </x:t>
  </x:si>
  <x:si>
    <x:t xml:space="preserve">Grat. tempo de servico-anuenio ativo civil        </x:t>
  </x:si>
  <x:si>
    <x:t xml:space="preserve">Grat. tempo de servico-anuenio inativo civil      </x:t>
  </x:si>
  <x:si>
    <x:t xml:space="preserve">Grat. tempo de servico-anuenio pension. civil     </x:t>
  </x:si>
  <x:si>
    <x:t xml:space="preserve">Ressarcimento de desp. de pessoal requisitado     </x:t>
  </x:si>
  <x:si>
    <x:t xml:space="preserve">Abono provisorio ativo civil                      </x:t>
  </x:si>
  <x:si>
    <x:t xml:space="preserve">Abono provisorio inativo civil                    </x:t>
  </x:si>
  <x:si>
    <x:t xml:space="preserve">Abono provisorio pensionista civil                </x:t>
  </x:si>
  <x:si>
    <x:t xml:space="preserve">PENSOES ESPECIAIS                                 </x:t>
  </x:si>
  <x:si>
    <x:t xml:space="preserve">SENTENCAS JUDICIAIS                               </x:t>
  </x:si>
  <x:si>
    <x:t xml:space="preserve">INDENIZACOES E RESTITUICOES TRABALHISTAS          </x:t>
  </x:si>
  <x:si>
    <x:t xml:space="preserve">RESSARCIMENTO DE DESPESAS COM PESSOAL REQUISITADO </x:t>
  </x:si>
  <x:si>
    <x:t xml:space="preserve">INDENIZACOES POR DEMISSAO E COM PROGRAMAS DE INCEN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</x:si>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</x:sst>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852fb1884145ba" /><Relationship Type="http://schemas.openxmlformats.org/officeDocument/2006/relationships/styles" Target="/xl/styles.xml" Id="Rf7c11cd442c4415c" /><Relationship Type="http://schemas.openxmlformats.org/officeDocument/2006/relationships/worksheet" Target="/xl/worksheets/sheet1.xml" Id="R27122cd5a71446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965b7b7d354cd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31909201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31909202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31909203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31909204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31909205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31909206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31909207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31909208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31909211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31909212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31909213</x:v>
      </x:c>
      <x:c r="B15" s="0" t="s">
        <x:v>20</x:v>
      </x:c>
      <x:c r="C15" s="1" t="n">
        <x:v>0</x:v>
      </x:c>
      <x:c r="D15" s="1" t="n">
        <x:v>65657.34</x:v>
      </x:c>
      <x:c r="E15" s="1" t="n">
        <x:v>65487.95</x:v>
      </x:c>
      <x:c r="F15" s="1" t="n">
        <x:v>65487.95</x:v>
      </x:c>
      <x:c r="G15" s="1" t="n">
        <x:v>54881.93</x:v>
      </x:c>
      <x:c r="H15" s="1" t="n">
        <x:v>54881.93</x:v>
      </x:c>
    </x:row>
    <x:row r="16">
      <x:c r="A16" s="39" t="n">
        <x:v>31909216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31909223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31909224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31909225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31909226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31909230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31909231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31909232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31909259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31909291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31909294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31909296</x:v>
      </x:c>
      <x:c r="B27" s="0" t="s">
        <x:v>32</x:v>
      </x:c>
      <x:c r="C27" s="1" t="n">
        <x:v>0</x:v>
      </x:c>
      <x:c r="D27" s="1" t="n">
        <x:v>952074</x:v>
      </x:c>
      <x:c r="E27" s="1" t="n">
        <x:v>658640.66</x:v>
      </x:c>
      <x:c r="F27" s="1" t="n">
        <x:v>650076.72</x:v>
      </x:c>
      <x:c r="G27" s="1" t="n">
        <x:v>650076.72</x:v>
      </x:c>
      <x:c r="H27" s="1" t="n">
        <x:v>641565.56</x:v>
      </x:c>
    </x:row>
    <x:row r="28">
      <x:c r="A28" s="39" t="n">
        <x:v>31909298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31909299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 s="40" customFormat="1">
      <x:c r="A30" s="41" t="s">
        <x:v>35</x:v>
      </x:c>
      <x:c r="C30" s="35">
        <x:f>SUM(C5:C29)</x:f>
      </x:c>
      <x:c r="D30" s="35">
        <x:f>SUM(D5:D29)</x:f>
      </x:c>
      <x:c r="E30" s="35">
        <x:f>SUM(E5:E29)</x:f>
      </x:c>
      <x:c r="F30" s="35">
        <x:f>SUM(F5:F29)</x:f>
      </x:c>
      <x:c r="G30" s="35">
        <x:f>SUM(G5:G29)</x:f>
      </x:c>
      <x:c r="H30" s="35">
        <x:f>SUM(H5:H29)</x:f>
      </x:c>
    </x:row>
  </x:sheetData>
  <x:mergeCells>
    <x:mergeCell ref="A1:H1"/>
    <x:mergeCell ref="A2:H2"/>
    <x:mergeCell ref="A3:H3"/>
  </x:mergeCells>
</x:worksheet>
</file>