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9bc214204b46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83d4d50d2b4f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<x:sst xmlns:x="http://schemas.openxmlformats.org/spreadsheetml/2006/main">
  <x:si>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</x:si>
  <x:si>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</x:si>
  <x:si>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</x:si>
  <x:si>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</x:si>
  <x:si>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</x:si>
  <x:si>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</x:si>
  <x:si>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</x:si>
  <x:si>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</x:si>
  <x:si>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</x:si>
  <x:si>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</x:si>
  <x:si>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GRATIFICACAO ELEITORAL                            </x:t>
  </x:si>
  <x:si>
    <x:t xml:space="preserve">Licenca sem remuneração incentivada               </x:t>
  </x:si>
  <x:si>
    <x:t xml:space="preserve">SUBSTITUICOES                                     </x:t>
  </x:si>
  <x:si>
    <x:t xml:space="preserve">AVISO PREVIO                                      </x:t>
  </x:si>
  <x:si>
    <x:t xml:space="preserve">ADICIONAL POR PLANTAO HOSPITALAR                  </x:t>
  </x:si>
  <x:si>
    <x:t xml:space="preserve">SERVICOS EXTRAORDINARIOS                          </x:t>
  </x:si>
  <x:si>
    <x:t xml:space="preserve">PARTICIPACAO A EMPREGADOS E ADMINISTRADORES       </x:t>
  </x:si>
  <x:si>
    <x:t xml:space="preserve">AUXILIO MORADIA                                   </x:t>
  </x:si>
  <x:si>
    <x:t xml:space="preserve">OUTRAS DESPESAS VARIAVEIS PESSOAL CIVIL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</x:si>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</x:sst>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fad382004e4925" /><Relationship Type="http://schemas.openxmlformats.org/officeDocument/2006/relationships/styles" Target="/xl/styles.xml" Id="R85fcb5dfd01a4585" /><Relationship Type="http://schemas.openxmlformats.org/officeDocument/2006/relationships/worksheet" Target="/xl/worksheets/sheet1.xml" Id="Rc083d4d50d2b4f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6eb737ea694f2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31901608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31901610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31901632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31901634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31901636</x:v>
      </x:c>
      <x:c r="B9" s="0" t="s">
        <x:v>14</x:v>
      </x:c>
      <x:c r="C9" s="1" t="n">
        <x:v>1330600</x:v>
      </x:c>
      <x:c r="D9" s="1" t="n">
        <x:v>1471719.42</x:v>
      </x:c>
      <x:c r="E9" s="1" t="n">
        <x:v>1471719.42</x:v>
      </x:c>
      <x:c r="F9" s="1" t="n">
        <x:v>1471719.42</x:v>
      </x:c>
      <x:c r="G9" s="1" t="n">
        <x:v>1471719.42</x:v>
      </x:c>
      <x:c r="H9" s="1" t="n">
        <x:v>1471719.42</x:v>
      </x:c>
    </x:row>
    <x:row r="10">
      <x:c r="A10" s="39" t="n">
        <x:v>31901644</x:v>
      </x:c>
      <x:c r="B10" s="0" t="s">
        <x:v>15</x:v>
      </x:c>
      <x:c r="C10" s="1" t="n">
        <x:v>6067564</x:v>
      </x:c>
      <x:c r="D10" s="1" t="n">
        <x:v>3254100.58</x:v>
      </x:c>
      <x:c r="E10" s="1" t="n">
        <x:v>3012604.14</x:v>
      </x:c>
      <x:c r="F10" s="1" t="n">
        <x:v>3012604.14</x:v>
      </x:c>
      <x:c r="G10" s="1" t="n">
        <x:v>3012604.14</x:v>
      </x:c>
      <x:c r="H10" s="1" t="n">
        <x:v>3012604.14</x:v>
      </x:c>
    </x:row>
    <x:row r="11">
      <x:c r="A11" s="39" t="n">
        <x:v>31901645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31901676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31901699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 s="40" customFormat="1">
      <x:c r="A14" s="41" t="s">
        <x:v>19</x:v>
      </x:c>
      <x:c r="C14" s="35">
        <x:f>SUM(C5:C13)</x:f>
      </x:c>
      <x:c r="D14" s="35">
        <x:f>SUM(D5:D13)</x:f>
      </x:c>
      <x:c r="E14" s="35">
        <x:f>SUM(E5:E13)</x:f>
      </x:c>
      <x:c r="F14" s="35">
        <x:f>SUM(F5:F13)</x:f>
      </x:c>
      <x:c r="G14" s="35">
        <x:f>SUM(G5:G13)</x:f>
      </x:c>
      <x:c r="H14" s="35">
        <x:f>SUM(H5:H13)</x:f>
      </x:c>
    </x:row>
  </x:sheetData>
  <x:mergeCells>
    <x:mergeCell ref="A1:H1"/>
    <x:mergeCell ref="A2:H2"/>
    <x:mergeCell ref="A3:H3"/>
  </x:mergeCells>
</x:worksheet>
</file>