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06146ce57e1e4432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f4ec5f23ee3f4fde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<x:sst xmlns:x="http://schemas.openxmlformats.org/spreadsheetml/2006/main">
  <x:si>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</x:si>
  <x:si>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Despesas por Categoria Econômica</x:t>
  </x:si>
  <x:si>
    <x:t xml:space="preserve">Número</x:t>
  </x:si>
  <x:si>
    <x:t xml:space="preserve">Nome</x:t>
  </x:si>
  <x:si>
    <x:t xml:space="preserve">Dotação (R$)</x:t>
  </x:si>
  <x:si>
    <x:t xml:space="preserve">Autorizado (R$)</x:t>
  </x:si>
  <x:si>
    <x:t xml:space="preserve">Reservado (R$)</x:t>
  </x:si>
  <x:si>
    <x:t xml:space="preserve">Empenhado (R$)</x:t>
  </x:si>
  <x:si>
    <x:t xml:space="preserve">Liquidado (R$)</x:t>
  </x:si>
  <x:si>
    <x:t xml:space="preserve">Pago (R$)</x:t>
  </x:si>
  <x:si>
    <x:t xml:space="preserve">PROVENTOS - PESSOAL CIVIL                         </x:t>
  </x:si>
  <x:si>
    <x:t xml:space="preserve">13 SALARIO - PESSOAL CIVIL                        </x:t>
  </x:si>
  <x:si>
    <x:t xml:space="preserve">LICENCA PREMIO PARA INATIVO CIVIL                 </x:t>
  </x:si>
  <x:si>
    <x:t xml:space="preserve">SALARIO MATERNIDADE                               </x:t>
  </x:si>
  <x:si>
    <x:t xml:space="preserve">ADICIONAIS, VANTAGENS,GRATIFICACOES E OUTROS COMPL</x:t>
  </x:si>
  <x:si>
    <x:t xml:space="preserve">Abono anual                                       </x:t>
  </x:si>
  <x:si>
    <x:t xml:space="preserve">APOSENTADORIAS COM PARIDADE – PODER LEGISLATIVO   </x:t>
  </x:si>
  <x:si>
    <x:t xml:space="preserve">APOSENTADORIAS COM REAJUSTAMENTO ANUAL - PODER LEG</x:t>
  </x:si>
  <x:si>
    <x:t xml:space="preserve">OUTRAS APOSENTADORIAS – PODER LEGISLATIVO         </x:t>
  </x:si>
  <x:si>
    <x:t xml:space="preserve">OUTROS PROVENTOS - PESOAL CIVIL                   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</x:si>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</x:sst>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5" formatCode="\ #,##0.00;\-\ #,##0.00"/>
    <x:numFmt numFmtId="166" formatCode="#&quot;.&quot;#&quot;.&quot;##&quot;.&quot;##&quot;.&quot;##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5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13375a6a40974c8a" /><Relationship Type="http://schemas.openxmlformats.org/officeDocument/2006/relationships/styles" Target="/xl/styles.xml" Id="Re0aa6771594a4754" /><Relationship Type="http://schemas.openxmlformats.org/officeDocument/2006/relationships/worksheet" Target="/xl/worksheets/sheet1.xml" Id="Rf4ec5f23ee3f4fde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35a59f4d07b34298" /></Relationships>
</file>

<file path=xl/worksheets/sheet1.xml><?xml version="1.0" encoding="utf-8"?>
<x:worksheet xmlns:x="http://schemas.openxmlformats.org/spreadsheetml/2006/main">
  <x:cols>
    <x:col min="1" max="1" width="15" customWidth="1"/>
    <x:col min="2" max="2" width="50" customWidth="1"/>
    <x:col min="3" max="3" width="25" style="1" customWidth="1"/>
    <x:col min="4" max="4" width="25" style="1" customWidth="1"/>
    <x:col min="5" max="5" width="25" style="1" customWidth="1"/>
    <x:col min="6" max="6" width="25" style="1" customWidth="1"/>
    <x:col min="7" max="7" width="25" style="1" customWidth="1"/>
    <x:col min="8" max="8" width="25" style="1" customWidth="1"/>
    <x:col min="9" max="9" width="9.140625"/>
  </x:cols>
  <x:sheetData>
    <x:row r="1" s="18" customFormat="1">
      <x:c r="A1" s="18" t="s">
        <x:v xml:space="preserve">0</x:v>
      </x:c>
      <x:c r="B1"/>
      <x:c r="C1"/>
      <x:c r="D1"/>
      <x:c r="E1"/>
      <x:c r="F1"/>
      <x:c r="G1"/>
      <x:c r="H1"/>
    </x:row>
    <x:row r="2" s="3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36" customFormat="1">
      <x:c r="A4" s="37" t="s">
        <x:v>2</x:v>
      </x:c>
      <x:c r="B4" s="38" t="s">
        <x:v>3</x:v>
      </x:c>
      <x:c r="C4" s="35" t="s">
        <x:v>4</x:v>
      </x:c>
      <x:c r="D4" s="35" t="s">
        <x:v>5</x:v>
      </x:c>
      <x:c r="E4" s="35" t="s">
        <x:v>6</x:v>
      </x:c>
      <x:c r="F4" s="35" t="s">
        <x:v>7</x:v>
      </x:c>
      <x:c r="G4" s="35" t="s">
        <x:v>8</x:v>
      </x:c>
      <x:c r="H4" s="35" t="s">
        <x:v>9</x:v>
      </x:c>
    </x:row>
    <x:row r="5">
      <x:c r="A5" s="39" t="n">
        <x:v>31900101</x:v>
      </x:c>
      <x:c r="B5" s="0" t="s">
        <x:v>10</x:v>
      </x:c>
      <x:c r="C5" s="1" t="n">
        <x:v>0</x:v>
      </x:c>
      <x:c r="D5" s="1" t="n">
        <x:v>0</x:v>
      </x:c>
      <x:c r="E5" s="1" t="n">
        <x:v>0</x:v>
      </x:c>
      <x:c r="F5" s="1" t="n">
        <x:v>0</x:v>
      </x:c>
      <x:c r="G5" s="1" t="n">
        <x:v>0</x:v>
      </x:c>
      <x:c r="H5" s="1" t="n">
        <x:v>0</x:v>
      </x:c>
    </x:row>
    <x:row r="6">
      <x:c r="A6" s="39" t="n">
        <x:v>31900106</x:v>
      </x:c>
      <x:c r="B6" s="0" t="s">
        <x:v>11</x:v>
      </x:c>
      <x:c r="C6" s="1" t="n">
        <x:v>0</x:v>
      </x:c>
      <x:c r="D6" s="1" t="n">
        <x:v>0</x:v>
      </x:c>
      <x:c r="E6" s="1" t="n">
        <x:v>0</x:v>
      </x:c>
      <x:c r="F6" s="1" t="n">
        <x:v>0</x:v>
      </x:c>
      <x:c r="G6" s="1" t="n">
        <x:v>0</x:v>
      </x:c>
      <x:c r="H6" s="1" t="n">
        <x:v>0</x:v>
      </x:c>
    </x:row>
    <x:row r="7">
      <x:c r="A7" s="39" t="n">
        <x:v>31900118</x:v>
      </x:c>
      <x:c r="B7" s="0" t="s">
        <x:v>12</x:v>
      </x:c>
      <x:c r="C7" s="1" t="n">
        <x:v>0</x:v>
      </x:c>
      <x:c r="D7" s="1" t="n">
        <x:v>0</x:v>
      </x:c>
      <x:c r="E7" s="1" t="n">
        <x:v>0</x:v>
      </x:c>
      <x:c r="F7" s="1" t="n">
        <x:v>0</x:v>
      </x:c>
      <x:c r="G7" s="1" t="n">
        <x:v>0</x:v>
      </x:c>
      <x:c r="H7" s="1" t="n">
        <x:v>0</x:v>
      </x:c>
    </x:row>
    <x:row r="8">
      <x:c r="A8" s="39" t="n">
        <x:v>31900150</x:v>
      </x:c>
      <x:c r="B8" s="0" t="s">
        <x:v>13</x:v>
      </x:c>
      <x:c r="C8" s="1" t="n">
        <x:v>0</x:v>
      </x:c>
      <x:c r="D8" s="1" t="n">
        <x:v>0</x:v>
      </x:c>
      <x:c r="E8" s="1" t="n">
        <x:v>0</x:v>
      </x:c>
      <x:c r="F8" s="1" t="n">
        <x:v>0</x:v>
      </x:c>
      <x:c r="G8" s="1" t="n">
        <x:v>0</x:v>
      </x:c>
      <x:c r="H8" s="1" t="n">
        <x:v>0</x:v>
      </x:c>
    </x:row>
    <x:row r="9">
      <x:c r="A9" s="39" t="n">
        <x:v>31900151</x:v>
      </x:c>
      <x:c r="B9" s="0" t="s">
        <x:v>14</x:v>
      </x:c>
      <x:c r="C9" s="1" t="n">
        <x:v>0</x:v>
      </x:c>
      <x:c r="D9" s="1" t="n">
        <x:v>0</x:v>
      </x:c>
      <x:c r="E9" s="1" t="n">
        <x:v>0</x:v>
      </x:c>
      <x:c r="F9" s="1" t="n">
        <x:v>0</x:v>
      </x:c>
      <x:c r="G9" s="1" t="n">
        <x:v>0</x:v>
      </x:c>
      <x:c r="H9" s="1" t="n">
        <x:v>0</x:v>
      </x:c>
    </x:row>
    <x:row r="10">
      <x:c r="A10" s="39" t="n">
        <x:v>31900152</x:v>
      </x:c>
      <x:c r="B10" s="0" t="s">
        <x:v>15</x:v>
      </x:c>
      <x:c r="C10" s="1" t="n">
        <x:v>0</x:v>
      </x:c>
      <x:c r="D10" s="1" t="n">
        <x:v>0</x:v>
      </x:c>
      <x:c r="E10" s="1" t="n">
        <x:v>0</x:v>
      </x:c>
      <x:c r="F10" s="1" t="n">
        <x:v>0</x:v>
      </x:c>
      <x:c r="G10" s="1" t="n">
        <x:v>0</x:v>
      </x:c>
      <x:c r="H10" s="1" t="n">
        <x:v>0</x:v>
      </x:c>
    </x:row>
    <x:row r="11">
      <x:c r="A11" s="39" t="n">
        <x:v>31900160</x:v>
      </x:c>
      <x:c r="B11" s="0" t="s">
        <x:v>16</x:v>
      </x:c>
      <x:c r="C11" s="1" t="n">
        <x:v>0</x:v>
      </x:c>
      <x:c r="D11" s="1" t="n">
        <x:v>0</x:v>
      </x:c>
      <x:c r="E11" s="1" t="n">
        <x:v>0</x:v>
      </x:c>
      <x:c r="F11" s="1" t="n">
        <x:v>0</x:v>
      </x:c>
      <x:c r="G11" s="1" t="n">
        <x:v>0</x:v>
      </x:c>
      <x:c r="H11" s="1" t="n">
        <x:v>0</x:v>
      </x:c>
    </x:row>
    <x:row r="12">
      <x:c r="A12" s="39" t="n">
        <x:v>31900161</x:v>
      </x:c>
      <x:c r="B12" s="0" t="s">
        <x:v>17</x:v>
      </x:c>
      <x:c r="C12" s="1" t="n">
        <x:v>0</x:v>
      </x:c>
      <x:c r="D12" s="1" t="n">
        <x:v>0</x:v>
      </x:c>
      <x:c r="E12" s="1" t="n">
        <x:v>0</x:v>
      </x:c>
      <x:c r="F12" s="1" t="n">
        <x:v>0</x:v>
      </x:c>
      <x:c r="G12" s="1" t="n">
        <x:v>0</x:v>
      </x:c>
      <x:c r="H12" s="1" t="n">
        <x:v>0</x:v>
      </x:c>
    </x:row>
    <x:row r="13">
      <x:c r="A13" s="39" t="n">
        <x:v>31900198</x:v>
      </x:c>
      <x:c r="B13" s="0" t="s">
        <x:v>18</x:v>
      </x:c>
      <x:c r="C13" s="1" t="n">
        <x:v>0</x:v>
      </x:c>
      <x:c r="D13" s="1" t="n">
        <x:v>0</x:v>
      </x:c>
      <x:c r="E13" s="1" t="n">
        <x:v>0</x:v>
      </x:c>
      <x:c r="F13" s="1" t="n">
        <x:v>0</x:v>
      </x:c>
      <x:c r="G13" s="1" t="n">
        <x:v>0</x:v>
      </x:c>
      <x:c r="H13" s="1" t="n">
        <x:v>0</x:v>
      </x:c>
    </x:row>
    <x:row r="14">
      <x:c r="A14" s="39" t="n">
        <x:v>31900199</x:v>
      </x:c>
      <x:c r="B14" s="0" t="s">
        <x:v>19</x:v>
      </x:c>
      <x:c r="C14" s="1" t="n">
        <x:v>0</x:v>
      </x:c>
      <x:c r="D14" s="1" t="n">
        <x:v>0</x:v>
      </x:c>
      <x:c r="E14" s="1" t="n">
        <x:v>0</x:v>
      </x:c>
      <x:c r="F14" s="1" t="n">
        <x:v>0</x:v>
      </x:c>
      <x:c r="G14" s="1" t="n">
        <x:v>0</x:v>
      </x:c>
      <x:c r="H14" s="1" t="n">
        <x:v>0</x:v>
      </x:c>
    </x:row>
    <x:row r="15" s="40" customFormat="1">
      <x:c r="A15" s="41" t="s">
        <x:v>20</x:v>
      </x:c>
      <x:c r="C15" s="35">
        <x:f>SUM(C5:C14)</x:f>
      </x:c>
      <x:c r="D15" s="35">
        <x:f>SUM(D5:D14)</x:f>
      </x:c>
      <x:c r="E15" s="35">
        <x:f>SUM(E5:E14)</x:f>
      </x:c>
      <x:c r="F15" s="35">
        <x:f>SUM(F5:F14)</x:f>
      </x:c>
      <x:c r="G15" s="35">
        <x:f>SUM(G5:G14)</x:f>
      </x:c>
      <x:c r="H15" s="35">
        <x:f>SUM(H5:H14)</x:f>
      </x:c>
    </x:row>
  </x:sheetData>
  <x:mergeCells>
    <x:mergeCell ref="A1:H1"/>
    <x:mergeCell ref="A2:H2"/>
    <x:mergeCell ref="A3:H3"/>
  </x:mergeCells>
</x:worksheet>
</file>